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hitachigroup-my.sharepoint.com/personal/takeshi_kato_hk_hitachi_com/Documents/デスクトップ/フォルダー/パラメータ系モデル/KURENAI/"/>
    </mc:Choice>
  </mc:AlternateContent>
  <xr:revisionPtr revIDLastSave="1866" documentId="8_{E07E0E28-8123-4748-9454-E571117FE432}" xr6:coauthVersionLast="47" xr6:coauthVersionMax="47" xr10:uidLastSave="{FAB549F7-3DA7-4E5D-995B-460A0D138613}"/>
  <bookViews>
    <workbookView xWindow="21530" yWindow="280" windowWidth="24350" windowHeight="19220" xr2:uid="{00000000-000D-0000-FFFF-FFFF00000000}"/>
  </bookViews>
  <sheets>
    <sheet name="元データ" sheetId="1" r:id="rId1"/>
    <sheet name="補間" sheetId="2" r:id="rId2"/>
  </sheets>
  <calcPr calcId="191028" concurrentManualCount="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65" i="2" l="1"/>
  <c r="Q1735" i="2"/>
  <c r="Q1733" i="2"/>
  <c r="Q1692" i="2"/>
  <c r="Q1691" i="2"/>
  <c r="Q1678" i="2"/>
  <c r="Q1657" i="2"/>
  <c r="Q1649" i="2"/>
  <c r="Q1629" i="2"/>
  <c r="Q1611" i="2"/>
  <c r="Q1610" i="2"/>
  <c r="Q1607" i="2"/>
  <c r="Q1593" i="2"/>
  <c r="Q1564" i="2"/>
  <c r="Q1545" i="2"/>
  <c r="Q1527" i="2"/>
  <c r="Q1526" i="2"/>
  <c r="Q1522" i="2"/>
  <c r="Q1519" i="2"/>
  <c r="Q1513" i="2"/>
  <c r="Q1467" i="2"/>
  <c r="Q1464" i="2"/>
  <c r="Q1456" i="2"/>
  <c r="Q1409" i="2"/>
  <c r="Q1384" i="2"/>
  <c r="Q1383" i="2"/>
  <c r="Q1382" i="2"/>
  <c r="Q1328" i="2"/>
  <c r="Q1327" i="2"/>
  <c r="Q1285" i="2"/>
  <c r="Q1284" i="2"/>
  <c r="Q1283" i="2"/>
  <c r="Q1249" i="2"/>
  <c r="Q1232" i="2"/>
  <c r="Q1231" i="2"/>
  <c r="Q1229" i="2"/>
  <c r="Q1228" i="2"/>
  <c r="Q1218" i="2"/>
  <c r="Q1216" i="2"/>
  <c r="Q1214" i="2"/>
  <c r="Q984" i="2"/>
  <c r="Q950" i="2"/>
  <c r="Q945" i="2"/>
  <c r="Q908" i="2"/>
  <c r="Q906" i="2"/>
  <c r="Q898" i="2"/>
  <c r="Q894" i="2"/>
  <c r="Q893" i="2"/>
  <c r="Q891" i="2"/>
  <c r="Q884" i="2"/>
  <c r="Q883" i="2"/>
  <c r="Q882" i="2"/>
  <c r="Q879" i="2"/>
  <c r="Q873" i="2"/>
  <c r="Q869" i="2"/>
  <c r="Q864" i="2"/>
  <c r="Q855" i="2"/>
  <c r="Q831" i="2"/>
  <c r="Q825" i="2"/>
  <c r="Q798" i="2"/>
  <c r="Q764" i="2"/>
  <c r="Q753" i="2"/>
  <c r="Q689" i="2"/>
  <c r="Q508" i="2"/>
  <c r="Q494" i="2"/>
  <c r="Q491" i="2"/>
  <c r="Q449" i="2"/>
  <c r="Q407" i="2"/>
  <c r="Q405" i="2"/>
  <c r="Q404" i="2"/>
  <c r="Q403" i="2"/>
  <c r="Q402" i="2"/>
  <c r="Q401" i="2"/>
  <c r="Q400" i="2"/>
  <c r="Q399" i="2"/>
  <c r="Q396" i="2"/>
  <c r="Q394" i="2"/>
  <c r="Q390" i="2"/>
  <c r="Q381" i="2"/>
  <c r="Q380" i="2"/>
  <c r="Q379" i="2"/>
  <c r="Q377" i="2"/>
  <c r="Q363" i="2"/>
  <c r="Q339" i="2"/>
  <c r="Q338" i="2"/>
  <c r="Q334" i="2"/>
  <c r="Q303" i="2"/>
  <c r="Q283" i="2"/>
  <c r="Q250" i="2"/>
  <c r="Q248" i="2"/>
  <c r="Q214" i="2"/>
  <c r="Q213" i="2"/>
  <c r="Q207" i="2"/>
  <c r="Q193" i="2"/>
  <c r="Q192" i="2"/>
  <c r="Q179" i="2"/>
  <c r="Q172" i="2"/>
  <c r="Q168" i="2"/>
  <c r="Q165" i="2"/>
  <c r="Q139" i="2"/>
  <c r="Q135" i="2"/>
  <c r="Q124" i="2"/>
  <c r="Q116" i="2"/>
  <c r="Q113" i="2"/>
  <c r="Q111" i="2"/>
  <c r="Q109" i="2"/>
  <c r="Q104" i="2"/>
  <c r="Q82" i="2"/>
  <c r="Q76" i="2"/>
  <c r="Q68" i="2"/>
  <c r="Q67" i="2"/>
  <c r="Q61" i="2"/>
  <c r="Q57" i="2"/>
  <c r="Q55" i="2"/>
  <c r="Q51" i="2"/>
  <c r="Q38" i="2"/>
  <c r="M403" i="2"/>
  <c r="M404" i="2"/>
  <c r="M402" i="2"/>
  <c r="M400" i="2"/>
  <c r="L1741" i="2"/>
  <c r="L1740" i="2"/>
  <c r="L1737" i="2"/>
  <c r="L1736" i="2"/>
  <c r="L1735" i="2"/>
  <c r="L1734" i="2"/>
  <c r="L1733" i="2"/>
  <c r="L1732" i="2"/>
  <c r="L1731" i="2"/>
  <c r="L1730" i="2"/>
  <c r="L1701" i="2"/>
  <c r="L1698" i="2"/>
  <c r="L1695" i="2"/>
  <c r="L1692" i="2"/>
  <c r="L1691" i="2"/>
  <c r="L1689" i="2"/>
  <c r="L1684" i="2"/>
  <c r="L1679" i="2"/>
  <c r="L1678" i="2"/>
  <c r="L883" i="2"/>
  <c r="L855" i="2"/>
  <c r="L689" i="2"/>
  <c r="L687" i="2"/>
  <c r="L685" i="2"/>
  <c r="L407" i="2"/>
  <c r="L406" i="2"/>
  <c r="L405" i="2"/>
  <c r="L404" i="2"/>
  <c r="L403" i="2"/>
  <c r="L402" i="2"/>
  <c r="L401" i="2"/>
  <c r="L400" i="2"/>
  <c r="L399" i="2"/>
  <c r="L398" i="2"/>
  <c r="L397" i="2"/>
  <c r="L395" i="2"/>
  <c r="L394" i="2"/>
  <c r="L393" i="2"/>
  <c r="L392" i="2"/>
  <c r="L390" i="2"/>
  <c r="L389" i="2"/>
  <c r="L388" i="2"/>
  <c r="L387" i="2"/>
  <c r="L385" i="2"/>
  <c r="L384" i="2"/>
  <c r="L381" i="2"/>
  <c r="L380" i="2"/>
  <c r="L379" i="2"/>
  <c r="L378" i="2"/>
  <c r="L377" i="2"/>
  <c r="L374" i="2"/>
  <c r="L373" i="2"/>
  <c r="L372" i="2"/>
  <c r="L370" i="2"/>
  <c r="L369" i="2"/>
  <c r="L368" i="2"/>
  <c r="L367" i="2"/>
  <c r="L366" i="2"/>
  <c r="L365" i="2"/>
  <c r="L364" i="2"/>
  <c r="L363" i="2"/>
  <c r="L362" i="2"/>
  <c r="I1742" i="2"/>
  <c r="I1741" i="2"/>
  <c r="I1740" i="2"/>
  <c r="I1738" i="2"/>
  <c r="I1737" i="2"/>
  <c r="I1736" i="2"/>
  <c r="I1735" i="2"/>
  <c r="I1734" i="2"/>
  <c r="I1733" i="2"/>
  <c r="I1732" i="2"/>
  <c r="I1731" i="2"/>
  <c r="I1730" i="2"/>
  <c r="I1721" i="2"/>
  <c r="I1720" i="2"/>
  <c r="I1719" i="2"/>
  <c r="I1716" i="2"/>
  <c r="I1715" i="2"/>
  <c r="I1714" i="2"/>
  <c r="I1713" i="2"/>
  <c r="I1701" i="2"/>
  <c r="I1698" i="2"/>
  <c r="I1692" i="2"/>
  <c r="I1691" i="2"/>
  <c r="I1684" i="2"/>
  <c r="I1681" i="2"/>
  <c r="I1679" i="2"/>
  <c r="I1678" i="2"/>
  <c r="I1658" i="2"/>
  <c r="I1657" i="2"/>
  <c r="I1655" i="2"/>
  <c r="I1654" i="2"/>
  <c r="I1653" i="2"/>
  <c r="I1649" i="2"/>
  <c r="I1648" i="2"/>
  <c r="I1631" i="2"/>
  <c r="I1629" i="2"/>
  <c r="I1614" i="2"/>
  <c r="I1612" i="2"/>
  <c r="I1611" i="2"/>
  <c r="I1610" i="2"/>
  <c r="I1609" i="2"/>
  <c r="I1608" i="2"/>
  <c r="I1607" i="2"/>
  <c r="I1606" i="2"/>
  <c r="I1605" i="2"/>
  <c r="I1604" i="2"/>
  <c r="I1602" i="2"/>
  <c r="I1600" i="2"/>
  <c r="I1596" i="2"/>
  <c r="I1595" i="2"/>
  <c r="I1594" i="2"/>
  <c r="I1593" i="2"/>
  <c r="I1592" i="2"/>
  <c r="I1591" i="2"/>
  <c r="I1588" i="2"/>
  <c r="I1586" i="2"/>
  <c r="I1585" i="2"/>
  <c r="I1584" i="2"/>
  <c r="I1567" i="2"/>
  <c r="I1548" i="2"/>
  <c r="I1546" i="2"/>
  <c r="I1545" i="2"/>
  <c r="I1543" i="2"/>
  <c r="I1527" i="2"/>
  <c r="I1522" i="2"/>
  <c r="I1521" i="2"/>
  <c r="I1519" i="2"/>
  <c r="I1517" i="2"/>
  <c r="I1515" i="2"/>
  <c r="I1513" i="2"/>
  <c r="I1467" i="2"/>
  <c r="I1466" i="2"/>
  <c r="I1464" i="2"/>
  <c r="I1463" i="2"/>
  <c r="I1462" i="2"/>
  <c r="I1458" i="2"/>
  <c r="I1456" i="2"/>
  <c r="I1454" i="2"/>
  <c r="I1452" i="2"/>
  <c r="I1451" i="2"/>
  <c r="I1450" i="2"/>
  <c r="I1449" i="2"/>
  <c r="I1447" i="2"/>
  <c r="I1432" i="2"/>
  <c r="I1431" i="2"/>
  <c r="I1426" i="2"/>
  <c r="I1409" i="2"/>
  <c r="I1397" i="2"/>
  <c r="I1395" i="2"/>
  <c r="I1390" i="2"/>
  <c r="I1387" i="2"/>
  <c r="I1386" i="2"/>
  <c r="I1384" i="2"/>
  <c r="I1383" i="2"/>
  <c r="I1382" i="2"/>
  <c r="I1373" i="2"/>
  <c r="I1370" i="2"/>
  <c r="I1354" i="2"/>
  <c r="I1352" i="2"/>
  <c r="I1350" i="2"/>
  <c r="I1330" i="2"/>
  <c r="I1329" i="2"/>
  <c r="I1328" i="2"/>
  <c r="I1327" i="2"/>
  <c r="I1324" i="2"/>
  <c r="I1303" i="2"/>
  <c r="I1302" i="2"/>
  <c r="I1301" i="2"/>
  <c r="I1298" i="2"/>
  <c r="I1297" i="2"/>
  <c r="I1295" i="2"/>
  <c r="I1285" i="2"/>
  <c r="I1284" i="2"/>
  <c r="I1283" i="2"/>
  <c r="I1282" i="2"/>
  <c r="I1281" i="2"/>
  <c r="I1265" i="2"/>
  <c r="I1264" i="2"/>
  <c r="I1258" i="2"/>
  <c r="I1256" i="2"/>
  <c r="I1254" i="2"/>
  <c r="I1251" i="2"/>
  <c r="I1246" i="2"/>
  <c r="I1236" i="2"/>
  <c r="I1235" i="2"/>
  <c r="I1234" i="2"/>
  <c r="I1233" i="2"/>
  <c r="I1232" i="2"/>
  <c r="I1231" i="2"/>
  <c r="I1230" i="2"/>
  <c r="I1229" i="2"/>
  <c r="I1219" i="2"/>
  <c r="I1218" i="2"/>
  <c r="I1210" i="2"/>
  <c r="I1192" i="2"/>
  <c r="I1190" i="2"/>
  <c r="I1112" i="2"/>
  <c r="I1110" i="2"/>
  <c r="I1108" i="2"/>
  <c r="I1107" i="2"/>
  <c r="I1068" i="2"/>
  <c r="I1064" i="2"/>
  <c r="I1063" i="2"/>
  <c r="I1061" i="2"/>
  <c r="I1039" i="2"/>
  <c r="I1038" i="2"/>
  <c r="I1037" i="2"/>
  <c r="I984" i="2"/>
  <c r="I978" i="2"/>
  <c r="I950" i="2"/>
  <c r="I948" i="2"/>
  <c r="I947" i="2"/>
  <c r="I945" i="2"/>
  <c r="I908" i="2"/>
  <c r="I906" i="2"/>
  <c r="I903" i="2"/>
  <c r="I901" i="2"/>
  <c r="I898" i="2"/>
  <c r="I894" i="2"/>
  <c r="I893" i="2"/>
  <c r="I891" i="2"/>
  <c r="I890" i="2"/>
  <c r="I888" i="2"/>
  <c r="I887" i="2"/>
  <c r="I886" i="2"/>
  <c r="I885" i="2"/>
  <c r="I881" i="2"/>
  <c r="I883" i="2"/>
  <c r="I882" i="2"/>
  <c r="I880" i="2"/>
  <c r="I879" i="2"/>
  <c r="I878" i="2"/>
  <c r="I877" i="2"/>
  <c r="I876" i="2"/>
  <c r="I875" i="2"/>
  <c r="I874" i="2"/>
  <c r="I873" i="2"/>
  <c r="I864" i="2"/>
  <c r="I861" i="2"/>
  <c r="I860" i="2"/>
  <c r="I859" i="2"/>
  <c r="I854" i="2"/>
  <c r="I856" i="2"/>
  <c r="I855" i="2"/>
  <c r="I853" i="2"/>
  <c r="I852" i="2"/>
  <c r="I831" i="2"/>
  <c r="I830" i="2"/>
  <c r="I828" i="2"/>
  <c r="I824" i="2"/>
  <c r="I821" i="2"/>
  <c r="I819" i="2"/>
  <c r="I803" i="2"/>
  <c r="I799" i="2"/>
  <c r="I798" i="2"/>
  <c r="I784" i="2"/>
  <c r="I753" i="2"/>
  <c r="I752" i="2"/>
  <c r="I751" i="2"/>
  <c r="I750" i="2"/>
  <c r="I748" i="2"/>
  <c r="I689" i="2"/>
  <c r="I687" i="2"/>
  <c r="I683" i="2"/>
  <c r="I628" i="2"/>
  <c r="I624" i="2"/>
  <c r="I621" i="2"/>
  <c r="I567" i="2"/>
  <c r="I504" i="2"/>
  <c r="I503" i="2"/>
  <c r="I502" i="2"/>
  <c r="I500" i="2"/>
  <c r="I494" i="2"/>
  <c r="I492" i="2"/>
  <c r="I491" i="2"/>
  <c r="I407" i="2"/>
  <c r="I405" i="2"/>
  <c r="I401" i="2"/>
  <c r="I395" i="2"/>
  <c r="I390" i="2"/>
  <c r="I388" i="2"/>
  <c r="I381" i="2"/>
  <c r="I380" i="2"/>
  <c r="I379" i="2"/>
  <c r="I378" i="2"/>
  <c r="I372" i="2"/>
  <c r="I370" i="2"/>
  <c r="I369" i="2"/>
  <c r="I368" i="2"/>
  <c r="I367" i="2"/>
  <c r="I345" i="2"/>
  <c r="I340" i="2"/>
  <c r="I339" i="2"/>
  <c r="I338" i="2"/>
  <c r="I336" i="2"/>
  <c r="I313" i="2"/>
  <c r="I310" i="2"/>
  <c r="I309" i="2"/>
  <c r="I306" i="2"/>
  <c r="I304" i="2"/>
  <c r="I283" i="2"/>
  <c r="I269" i="2"/>
  <c r="I251" i="2"/>
  <c r="I249" i="2"/>
  <c r="I248" i="2"/>
  <c r="I247" i="2"/>
  <c r="I243" i="2"/>
  <c r="I240" i="2"/>
  <c r="I236" i="2"/>
  <c r="I220" i="2"/>
  <c r="I217" i="2"/>
  <c r="I214" i="2"/>
  <c r="I213" i="2"/>
  <c r="I212" i="2"/>
  <c r="I211" i="2"/>
  <c r="I207" i="2"/>
  <c r="I203" i="2"/>
  <c r="I197" i="2"/>
  <c r="I196" i="2"/>
  <c r="I193" i="2"/>
  <c r="I192" i="2"/>
  <c r="I180" i="2"/>
  <c r="I179" i="2"/>
  <c r="I175" i="2"/>
  <c r="I172" i="2"/>
  <c r="I168" i="2"/>
  <c r="I165" i="2"/>
  <c r="I160" i="2"/>
  <c r="I159" i="2"/>
  <c r="I155" i="2"/>
  <c r="I154" i="2"/>
  <c r="I153" i="2"/>
  <c r="I150" i="2"/>
  <c r="I149" i="2"/>
  <c r="I147" i="2"/>
  <c r="I146" i="2"/>
  <c r="I138" i="2"/>
  <c r="I135" i="2"/>
  <c r="I132" i="2"/>
  <c r="I130" i="2"/>
  <c r="I129" i="2"/>
  <c r="I128" i="2"/>
  <c r="I127" i="2"/>
  <c r="I126" i="2"/>
  <c r="I124" i="2"/>
  <c r="I122" i="2"/>
  <c r="I121" i="2"/>
  <c r="I120" i="2"/>
  <c r="I119" i="2"/>
  <c r="I118" i="2"/>
  <c r="I116" i="2"/>
  <c r="I112" i="2"/>
  <c r="I114" i="2"/>
  <c r="I113" i="2"/>
  <c r="I111" i="2"/>
  <c r="I109" i="2"/>
  <c r="I108" i="2"/>
  <c r="I106" i="2"/>
  <c r="I105" i="2"/>
  <c r="I104" i="2"/>
  <c r="I101" i="2"/>
  <c r="I100" i="2"/>
  <c r="I99" i="2"/>
  <c r="I98" i="2"/>
  <c r="I97" i="2"/>
  <c r="I94" i="2"/>
  <c r="I92" i="2"/>
  <c r="I91" i="2"/>
  <c r="I90" i="2"/>
  <c r="I87" i="2"/>
  <c r="I86" i="2"/>
  <c r="I85" i="2"/>
  <c r="I84" i="2"/>
  <c r="I83" i="2"/>
  <c r="I81" i="2"/>
  <c r="I80" i="2"/>
  <c r="I77" i="2"/>
  <c r="I76" i="2"/>
  <c r="I73" i="2"/>
  <c r="I69" i="2"/>
  <c r="I71" i="2"/>
  <c r="I68" i="2"/>
  <c r="I67" i="2"/>
  <c r="I63" i="2"/>
  <c r="I62" i="2"/>
  <c r="I61" i="2"/>
  <c r="I60" i="2"/>
  <c r="I59" i="2"/>
  <c r="I58" i="2"/>
  <c r="I57" i="2"/>
  <c r="I56" i="2"/>
  <c r="I55" i="2"/>
  <c r="I52" i="2"/>
  <c r="I51" i="2"/>
  <c r="I50" i="2"/>
  <c r="I49" i="2"/>
  <c r="I44" i="2"/>
  <c r="I41" i="2"/>
  <c r="I39" i="2"/>
  <c r="I38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731" i="2"/>
  <c r="K1716" i="2"/>
  <c r="K1709" i="2"/>
  <c r="K1707" i="2"/>
  <c r="K1705" i="2"/>
  <c r="K1703" i="2"/>
  <c r="K1693" i="2"/>
  <c r="K1679" i="2"/>
  <c r="K1668" i="2"/>
  <c r="K1665" i="2"/>
  <c r="K1661" i="2"/>
  <c r="K1657" i="2"/>
  <c r="K1652" i="2"/>
  <c r="K1647" i="2"/>
  <c r="K1642" i="2"/>
  <c r="K1632" i="2"/>
  <c r="K1629" i="2"/>
  <c r="K1623" i="2"/>
  <c r="K1606" i="2"/>
  <c r="K1601" i="2"/>
  <c r="K1593" i="2"/>
  <c r="K1586" i="2"/>
  <c r="K1580" i="2"/>
  <c r="K1566" i="2"/>
  <c r="K1564" i="2"/>
  <c r="K1561" i="2"/>
  <c r="K1554" i="2"/>
  <c r="K1548" i="2"/>
  <c r="K1543" i="2"/>
  <c r="K1539" i="2"/>
  <c r="K1536" i="2"/>
  <c r="K1526" i="2"/>
  <c r="K1512" i="2"/>
  <c r="K1498" i="2"/>
  <c r="K1495" i="2"/>
  <c r="K1491" i="2"/>
  <c r="K1482" i="2"/>
  <c r="K1479" i="2"/>
  <c r="K1470" i="2"/>
  <c r="K1462" i="2"/>
  <c r="K1448" i="2"/>
  <c r="K1444" i="2"/>
  <c r="K1441" i="2"/>
  <c r="K1438" i="2"/>
  <c r="K1436" i="2"/>
  <c r="K1430" i="2"/>
  <c r="K1425" i="2"/>
  <c r="K1422" i="2"/>
  <c r="K1414" i="2"/>
  <c r="K1411" i="2"/>
  <c r="K1407" i="2"/>
  <c r="K1404" i="2"/>
  <c r="K1394" i="2"/>
  <c r="K1390" i="2"/>
  <c r="K1388" i="2"/>
  <c r="K1383" i="2"/>
  <c r="K1379" i="2"/>
  <c r="K1371" i="2"/>
  <c r="K1368" i="2"/>
  <c r="K1353" i="2"/>
  <c r="K1349" i="2"/>
  <c r="K1345" i="2"/>
  <c r="K1340" i="2"/>
  <c r="K1323" i="2"/>
  <c r="K1320" i="2"/>
  <c r="K1317" i="2"/>
  <c r="K1315" i="2"/>
  <c r="K1310" i="2"/>
  <c r="K1304" i="2"/>
  <c r="K1303" i="2"/>
  <c r="K1302" i="2"/>
  <c r="K1301" i="2"/>
  <c r="K1300" i="2"/>
  <c r="K1299" i="2"/>
  <c r="K1298" i="2"/>
  <c r="K1297" i="2"/>
  <c r="K1296" i="2"/>
  <c r="K1295" i="2"/>
  <c r="K1294" i="2"/>
  <c r="K1263" i="2"/>
  <c r="K1255" i="2"/>
  <c r="K1251" i="2"/>
  <c r="K1247" i="2"/>
  <c r="K1235" i="2"/>
  <c r="K1229" i="2"/>
  <c r="K1220" i="2"/>
  <c r="K1212" i="2"/>
  <c r="K1204" i="2"/>
  <c r="K1202" i="2"/>
  <c r="K1200" i="2"/>
  <c r="K1195" i="2"/>
  <c r="K1191" i="2"/>
  <c r="K1186" i="2"/>
  <c r="K1183" i="2"/>
  <c r="K1182" i="2"/>
  <c r="K1177" i="2"/>
  <c r="K1174" i="2"/>
  <c r="K1171" i="2"/>
  <c r="K1151" i="2"/>
  <c r="K1145" i="2"/>
  <c r="K1143" i="2"/>
  <c r="K1136" i="2"/>
  <c r="K1134" i="2"/>
  <c r="K1111" i="2"/>
  <c r="K1107" i="2"/>
  <c r="K1097" i="2"/>
  <c r="K1086" i="2"/>
  <c r="K1084" i="2"/>
  <c r="K1078" i="2"/>
  <c r="K1075" i="2"/>
  <c r="K1063" i="2"/>
  <c r="K1059" i="2"/>
  <c r="K1056" i="2"/>
  <c r="K1038" i="2"/>
  <c r="K1033" i="2"/>
  <c r="K1028" i="2"/>
  <c r="K1021" i="2"/>
  <c r="K1018" i="2"/>
  <c r="K1005" i="2"/>
  <c r="K990" i="2"/>
  <c r="K981" i="2"/>
  <c r="K970" i="2"/>
  <c r="K934" i="2"/>
  <c r="K923" i="2"/>
  <c r="K920" i="2"/>
  <c r="K915" i="2"/>
  <c r="K897" i="2"/>
  <c r="K880" i="2"/>
  <c r="K844" i="2"/>
  <c r="K841" i="2"/>
  <c r="K838" i="2"/>
  <c r="K835" i="2"/>
  <c r="K824" i="2"/>
  <c r="K812" i="2"/>
  <c r="K818" i="2"/>
  <c r="K808" i="2"/>
  <c r="K799" i="2"/>
  <c r="K792" i="2"/>
  <c r="K785" i="2"/>
  <c r="K779" i="2"/>
  <c r="K776" i="2"/>
  <c r="K768" i="2"/>
  <c r="K765" i="2"/>
  <c r="K760" i="2"/>
  <c r="K758" i="2"/>
  <c r="K747" i="2"/>
  <c r="K741" i="2"/>
  <c r="K739" i="2"/>
  <c r="K737" i="2"/>
  <c r="K731" i="2"/>
  <c r="K726" i="2"/>
  <c r="K723" i="2"/>
  <c r="K716" i="2"/>
  <c r="K710" i="2"/>
  <c r="K684" i="2"/>
  <c r="K679" i="2"/>
  <c r="K675" i="2"/>
  <c r="K671" i="2"/>
  <c r="K664" i="2"/>
  <c r="K661" i="2"/>
  <c r="K658" i="2"/>
  <c r="K655" i="2"/>
  <c r="K644" i="2"/>
  <c r="K634" i="2"/>
  <c r="K624" i="2"/>
  <c r="K616" i="2"/>
  <c r="K610" i="2"/>
  <c r="K605" i="2"/>
  <c r="K595" i="2"/>
  <c r="K587" i="2"/>
  <c r="K573" i="2"/>
  <c r="K569" i="2"/>
  <c r="K565" i="2"/>
  <c r="K561" i="2"/>
  <c r="K556" i="2"/>
  <c r="K551" i="2"/>
  <c r="K547" i="2"/>
  <c r="K540" i="2"/>
  <c r="K538" i="2"/>
  <c r="K534" i="2"/>
  <c r="K531" i="2"/>
  <c r="K507" i="2"/>
  <c r="K502" i="2"/>
  <c r="K499" i="2"/>
  <c r="K492" i="2"/>
  <c r="K485" i="2"/>
  <c r="K469" i="2"/>
  <c r="K465" i="2"/>
  <c r="K463" i="2"/>
  <c r="K445" i="2"/>
  <c r="K439" i="2"/>
  <c r="K436" i="2"/>
  <c r="K433" i="2"/>
  <c r="K431" i="2"/>
  <c r="K422" i="2"/>
  <c r="K418" i="2"/>
  <c r="K413" i="2"/>
  <c r="K407" i="2"/>
  <c r="K403" i="2"/>
  <c r="K387" i="2"/>
  <c r="K361" i="2"/>
  <c r="K357" i="2"/>
  <c r="K355" i="2"/>
  <c r="K333" i="2"/>
  <c r="K308" i="2"/>
  <c r="K294" i="2"/>
  <c r="K287" i="2"/>
  <c r="K283" i="2"/>
  <c r="K278" i="2"/>
  <c r="K275" i="2"/>
  <c r="K273" i="2"/>
  <c r="K269" i="2"/>
  <c r="K251" i="2"/>
  <c r="K175" i="2"/>
  <c r="K216" i="2"/>
  <c r="K198" i="2"/>
  <c r="K129" i="2"/>
  <c r="K95" i="2"/>
  <c r="K51" i="2"/>
  <c r="K38" i="2"/>
  <c r="K34" i="2"/>
  <c r="K29" i="2"/>
  <c r="K26" i="2"/>
  <c r="K22" i="2"/>
  <c r="K16" i="2"/>
  <c r="K10" i="2"/>
  <c r="K1742" i="2"/>
  <c r="K1741" i="2"/>
  <c r="K1740" i="2"/>
  <c r="K1739" i="2"/>
  <c r="K1738" i="2"/>
  <c r="K1737" i="2"/>
  <c r="K1736" i="2"/>
  <c r="K1735" i="2"/>
  <c r="K1734" i="2"/>
  <c r="K1733" i="2"/>
  <c r="K1732" i="2"/>
  <c r="K1730" i="2"/>
  <c r="K1729" i="2"/>
  <c r="K1728" i="2"/>
  <c r="K1701" i="2"/>
  <c r="K1700" i="2"/>
  <c r="K1699" i="2"/>
  <c r="K1698" i="2"/>
  <c r="K1697" i="2"/>
  <c r="K1696" i="2"/>
  <c r="K1695" i="2"/>
  <c r="K1694" i="2"/>
  <c r="K1692" i="2"/>
  <c r="K1691" i="2"/>
  <c r="K1690" i="2"/>
  <c r="K1689" i="2"/>
  <c r="K1688" i="2"/>
  <c r="K1687" i="2"/>
  <c r="K1686" i="2"/>
  <c r="K1685" i="2"/>
  <c r="K1658" i="2"/>
  <c r="K1631" i="2"/>
  <c r="K1569" i="2"/>
  <c r="K1568" i="2"/>
  <c r="K1567" i="2"/>
  <c r="K1528" i="2"/>
  <c r="K1527" i="2"/>
  <c r="K1525" i="2"/>
  <c r="K1468" i="2"/>
  <c r="K1467" i="2"/>
  <c r="K1466" i="2"/>
  <c r="K1465" i="2"/>
  <c r="K1464" i="2"/>
  <c r="K1463" i="2"/>
  <c r="K1461" i="2"/>
  <c r="K1460" i="2"/>
  <c r="K1459" i="2"/>
  <c r="K1458" i="2"/>
  <c r="K1434" i="2"/>
  <c r="K1433" i="2"/>
  <c r="K1432" i="2"/>
  <c r="K1431" i="2"/>
  <c r="K1429" i="2"/>
  <c r="K1397" i="2"/>
  <c r="K1396" i="2"/>
  <c r="K1395" i="2"/>
  <c r="K1393" i="2"/>
  <c r="K1373" i="2"/>
  <c r="K1372" i="2"/>
  <c r="K1370" i="2"/>
  <c r="K1354" i="2"/>
  <c r="K1266" i="2"/>
  <c r="K1265" i="2"/>
  <c r="K1264" i="2"/>
  <c r="K1262" i="2"/>
  <c r="K1261" i="2"/>
  <c r="K1260" i="2"/>
  <c r="K1259" i="2"/>
  <c r="K1258" i="2"/>
  <c r="K1236" i="2"/>
  <c r="K1197" i="2"/>
  <c r="K1196" i="2"/>
  <c r="K1194" i="2"/>
  <c r="K1156" i="2"/>
  <c r="K1155" i="2"/>
  <c r="K1154" i="2"/>
  <c r="K1153" i="2"/>
  <c r="K1152" i="2"/>
  <c r="K1150" i="2"/>
  <c r="K1149" i="2"/>
  <c r="K1113" i="2"/>
  <c r="K1112" i="2"/>
  <c r="K1087" i="2"/>
  <c r="K1068" i="2"/>
  <c r="K1067" i="2"/>
  <c r="K1066" i="2"/>
  <c r="K1065" i="2"/>
  <c r="K1064" i="2"/>
  <c r="K1062" i="2"/>
  <c r="K1061" i="2"/>
  <c r="K1039" i="2"/>
  <c r="K1037" i="2"/>
  <c r="K985" i="2"/>
  <c r="K984" i="2"/>
  <c r="K983" i="2"/>
  <c r="K982" i="2"/>
  <c r="K980" i="2"/>
  <c r="K979" i="2"/>
  <c r="K978" i="2"/>
  <c r="K977" i="2"/>
  <c r="K976" i="2"/>
  <c r="K975" i="2"/>
  <c r="K974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3" i="2"/>
  <c r="K932" i="2"/>
  <c r="K931" i="2"/>
  <c r="K930" i="2"/>
  <c r="K929" i="2"/>
  <c r="K908" i="2"/>
  <c r="K907" i="2"/>
  <c r="K906" i="2"/>
  <c r="K905" i="2"/>
  <c r="K904" i="2"/>
  <c r="K903" i="2"/>
  <c r="K902" i="2"/>
  <c r="K901" i="2"/>
  <c r="K900" i="2"/>
  <c r="K899" i="2"/>
  <c r="K898" i="2"/>
  <c r="K896" i="2"/>
  <c r="K895" i="2"/>
  <c r="K894" i="2"/>
  <c r="K893" i="2"/>
  <c r="K892" i="2"/>
  <c r="K891" i="2"/>
  <c r="K890" i="2"/>
  <c r="K831" i="2"/>
  <c r="K830" i="2"/>
  <c r="K829" i="2"/>
  <c r="K828" i="2"/>
  <c r="K827" i="2"/>
  <c r="K826" i="2"/>
  <c r="K825" i="2"/>
  <c r="K823" i="2"/>
  <c r="K822" i="2"/>
  <c r="K788" i="2"/>
  <c r="K787" i="2"/>
  <c r="K786" i="2"/>
  <c r="K784" i="2"/>
  <c r="K783" i="2"/>
  <c r="K753" i="2"/>
  <c r="K752" i="2"/>
  <c r="K751" i="2"/>
  <c r="K750" i="2"/>
  <c r="K749" i="2"/>
  <c r="K748" i="2"/>
  <c r="K746" i="2"/>
  <c r="K745" i="2"/>
  <c r="K690" i="2"/>
  <c r="K689" i="2"/>
  <c r="K688" i="2"/>
  <c r="K687" i="2"/>
  <c r="K686" i="2"/>
  <c r="K685" i="2"/>
  <c r="K683" i="2"/>
  <c r="K682" i="2"/>
  <c r="K681" i="2"/>
  <c r="K627" i="2"/>
  <c r="K468" i="2"/>
  <c r="K450" i="2"/>
  <c r="K210" i="2"/>
  <c r="K253" i="2"/>
  <c r="K252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86" i="2"/>
  <c r="K313" i="2"/>
  <c r="K312" i="2"/>
  <c r="K311" i="2"/>
  <c r="K310" i="2"/>
  <c r="K309" i="2"/>
  <c r="K307" i="2"/>
  <c r="K306" i="2"/>
  <c r="K305" i="2"/>
  <c r="K304" i="2"/>
  <c r="K303" i="2"/>
  <c r="K302" i="2"/>
  <c r="K301" i="2"/>
  <c r="K300" i="2"/>
  <c r="K299" i="2"/>
  <c r="K444" i="2"/>
  <c r="K476" i="2"/>
  <c r="K475" i="2"/>
  <c r="K474" i="2"/>
  <c r="K473" i="2"/>
  <c r="K472" i="2"/>
  <c r="K471" i="2"/>
  <c r="K470" i="2"/>
  <c r="K574" i="2"/>
  <c r="K511" i="2"/>
  <c r="K510" i="2"/>
  <c r="K509" i="2"/>
  <c r="K508" i="2"/>
  <c r="K451" i="2"/>
  <c r="K449" i="2"/>
  <c r="K448" i="2"/>
  <c r="K447" i="2"/>
  <c r="K446" i="2"/>
  <c r="K288" i="2"/>
  <c r="K220" i="2"/>
  <c r="K219" i="2"/>
  <c r="K218" i="2"/>
  <c r="K217" i="2"/>
  <c r="K215" i="2"/>
  <c r="K214" i="2"/>
  <c r="K213" i="2"/>
  <c r="K212" i="2"/>
  <c r="K211" i="2"/>
  <c r="K180" i="2"/>
  <c r="K179" i="2"/>
  <c r="K178" i="2"/>
  <c r="K177" i="2"/>
  <c r="K176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726" i="2"/>
  <c r="K1725" i="2"/>
  <c r="K1724" i="2"/>
  <c r="K1723" i="2"/>
  <c r="K1722" i="2"/>
  <c r="K1721" i="2"/>
  <c r="K1720" i="2"/>
  <c r="K1719" i="2"/>
  <c r="K1718" i="2"/>
  <c r="K1717" i="2"/>
  <c r="K1715" i="2"/>
  <c r="K1714" i="2"/>
  <c r="K1713" i="2"/>
  <c r="K1712" i="2"/>
  <c r="K1683" i="2"/>
  <c r="K1682" i="2"/>
  <c r="K1681" i="2"/>
  <c r="K1680" i="2"/>
  <c r="K1678" i="2"/>
  <c r="K1677" i="2"/>
  <c r="K1676" i="2"/>
  <c r="K1675" i="2"/>
  <c r="K1674" i="2"/>
  <c r="K1669" i="2"/>
  <c r="K1664" i="2"/>
  <c r="K1666" i="2"/>
  <c r="K1662" i="2"/>
  <c r="K1655" i="2"/>
  <c r="K1654" i="2"/>
  <c r="K1653" i="2"/>
  <c r="K1651" i="2"/>
  <c r="K1650" i="2"/>
  <c r="K1649" i="2"/>
  <c r="K1645" i="2"/>
  <c r="K1644" i="2"/>
  <c r="K1643" i="2"/>
  <c r="K1641" i="2"/>
  <c r="K1640" i="2"/>
  <c r="K1639" i="2"/>
  <c r="K1625" i="2"/>
  <c r="K1624" i="2"/>
  <c r="K1622" i="2"/>
  <c r="K1613" i="2"/>
  <c r="K1612" i="2"/>
  <c r="K1611" i="2"/>
  <c r="K1610" i="2"/>
  <c r="K1609" i="2"/>
  <c r="K1608" i="2"/>
  <c r="K1607" i="2"/>
  <c r="K1605" i="2"/>
  <c r="K1604" i="2"/>
  <c r="K1602" i="2"/>
  <c r="K1598" i="2"/>
  <c r="K1597" i="2"/>
  <c r="K1596" i="2"/>
  <c r="K1595" i="2"/>
  <c r="K1594" i="2"/>
  <c r="K1592" i="2"/>
  <c r="K1591" i="2"/>
  <c r="K1590" i="2"/>
  <c r="K1588" i="2"/>
  <c r="K1587" i="2"/>
  <c r="K1585" i="2"/>
  <c r="K1584" i="2"/>
  <c r="K1583" i="2"/>
  <c r="K1562" i="2"/>
  <c r="K1546" i="2"/>
  <c r="K1545" i="2"/>
  <c r="K1544" i="2"/>
  <c r="K1542" i="2"/>
  <c r="K1541" i="2"/>
  <c r="K1523" i="2"/>
  <c r="K1522" i="2"/>
  <c r="K1521" i="2"/>
  <c r="K1520" i="2"/>
  <c r="K1519" i="2"/>
  <c r="K1518" i="2"/>
  <c r="K1517" i="2"/>
  <c r="K1516" i="2"/>
  <c r="K1515" i="2"/>
  <c r="K1514" i="2"/>
  <c r="K1513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7" i="2"/>
  <c r="K1493" i="2"/>
  <c r="K1492" i="2"/>
  <c r="K1490" i="2"/>
  <c r="K1489" i="2"/>
  <c r="K1486" i="2"/>
  <c r="K1485" i="2"/>
  <c r="K1484" i="2"/>
  <c r="K1480" i="2"/>
  <c r="K1478" i="2"/>
  <c r="K1456" i="2"/>
  <c r="K1455" i="2"/>
  <c r="K1454" i="2"/>
  <c r="K1453" i="2"/>
  <c r="K1452" i="2"/>
  <c r="K1451" i="2"/>
  <c r="K1450" i="2"/>
  <c r="K1449" i="2"/>
  <c r="K1447" i="2"/>
  <c r="K1446" i="2"/>
  <c r="K1442" i="2"/>
  <c r="K1439" i="2"/>
  <c r="K1426" i="2"/>
  <c r="K1424" i="2"/>
  <c r="K1412" i="2"/>
  <c r="K1408" i="2"/>
  <c r="K1405" i="2"/>
  <c r="K1391" i="2"/>
  <c r="K1385" i="2"/>
  <c r="K1384" i="2"/>
  <c r="K1382" i="2"/>
  <c r="K1350" i="2"/>
  <c r="K1348" i="2"/>
  <c r="K1346" i="2"/>
  <c r="K1344" i="2"/>
  <c r="K1330" i="2"/>
  <c r="K1329" i="2"/>
  <c r="K1328" i="2"/>
  <c r="K1327" i="2"/>
  <c r="K1326" i="2"/>
  <c r="K1325" i="2"/>
  <c r="K1324" i="2"/>
  <c r="K1322" i="2"/>
  <c r="K1256" i="2"/>
  <c r="K1254" i="2"/>
  <c r="K1252" i="2"/>
  <c r="K1249" i="2"/>
  <c r="K1248" i="2"/>
  <c r="K1246" i="2"/>
  <c r="K1245" i="2"/>
  <c r="K1233" i="2"/>
  <c r="K1232" i="2"/>
  <c r="K1231" i="2"/>
  <c r="K1230" i="2"/>
  <c r="K1228" i="2"/>
  <c r="K1227" i="2"/>
  <c r="K1226" i="2"/>
  <c r="K1225" i="2"/>
  <c r="K1224" i="2"/>
  <c r="K1222" i="2"/>
  <c r="K1221" i="2"/>
  <c r="K1219" i="2"/>
  <c r="K1218" i="2"/>
  <c r="K1216" i="2"/>
  <c r="K1215" i="2"/>
  <c r="K1214" i="2"/>
  <c r="K1213" i="2"/>
  <c r="K1211" i="2"/>
  <c r="K1210" i="2"/>
  <c r="K1209" i="2"/>
  <c r="K1208" i="2"/>
  <c r="K1207" i="2"/>
  <c r="K1192" i="2"/>
  <c r="K1190" i="2"/>
  <c r="K1187" i="2"/>
  <c r="K1184" i="2"/>
  <c r="K1181" i="2"/>
  <c r="K1180" i="2"/>
  <c r="K1178" i="2"/>
  <c r="K1176" i="2"/>
  <c r="K1138" i="2"/>
  <c r="K1108" i="2"/>
  <c r="K1106" i="2"/>
  <c r="K1098" i="2"/>
  <c r="K1057" i="2"/>
  <c r="K1055" i="2"/>
  <c r="K1054" i="2"/>
  <c r="K1030" i="2"/>
  <c r="K1029" i="2"/>
  <c r="K1027" i="2"/>
  <c r="K1026" i="2"/>
  <c r="K1019" i="2"/>
  <c r="K1017" i="2"/>
  <c r="K971" i="2"/>
  <c r="K969" i="2"/>
  <c r="K925" i="2"/>
  <c r="K924" i="2"/>
  <c r="K922" i="2"/>
  <c r="K916" i="2"/>
  <c r="K888" i="2"/>
  <c r="K887" i="2"/>
  <c r="K886" i="2"/>
  <c r="K885" i="2"/>
  <c r="K884" i="2"/>
  <c r="K883" i="2"/>
  <c r="K882" i="2"/>
  <c r="K881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6" i="2"/>
  <c r="K845" i="2"/>
  <c r="K820" i="2"/>
  <c r="K819" i="2"/>
  <c r="K817" i="2"/>
  <c r="K813" i="2"/>
  <c r="K803" i="2"/>
  <c r="K802" i="2"/>
  <c r="K801" i="2"/>
  <c r="K800" i="2"/>
  <c r="K798" i="2"/>
  <c r="K797" i="2"/>
  <c r="K780" i="2"/>
  <c r="K766" i="2"/>
  <c r="K764" i="2"/>
  <c r="K733" i="2"/>
  <c r="K732" i="2"/>
  <c r="K730" i="2"/>
  <c r="K729" i="2"/>
  <c r="K721" i="2"/>
  <c r="K720" i="2"/>
  <c r="K719" i="2"/>
  <c r="K718" i="2"/>
  <c r="K717" i="2"/>
  <c r="K715" i="2"/>
  <c r="K714" i="2"/>
  <c r="K713" i="2"/>
  <c r="K712" i="2"/>
  <c r="K678" i="2"/>
  <c r="K676" i="2"/>
  <c r="K674" i="2"/>
  <c r="K672" i="2"/>
  <c r="K666" i="2"/>
  <c r="K665" i="2"/>
  <c r="K663" i="2"/>
  <c r="K645" i="2"/>
  <c r="K635" i="2"/>
  <c r="K626" i="2"/>
  <c r="K625" i="2"/>
  <c r="K623" i="2"/>
  <c r="K622" i="2"/>
  <c r="K621" i="2"/>
  <c r="K618" i="2"/>
  <c r="K617" i="2"/>
  <c r="K615" i="2"/>
  <c r="K614" i="2"/>
  <c r="K612" i="2"/>
  <c r="K611" i="2"/>
  <c r="K609" i="2"/>
  <c r="K606" i="2"/>
  <c r="K570" i="2"/>
  <c r="K568" i="2"/>
  <c r="K566" i="2"/>
  <c r="K563" i="2"/>
  <c r="K562" i="2"/>
  <c r="K560" i="2"/>
  <c r="K559" i="2"/>
  <c r="K557" i="2"/>
  <c r="K555" i="2"/>
  <c r="K553" i="2"/>
  <c r="K552" i="2"/>
  <c r="K550" i="2"/>
  <c r="K549" i="2"/>
  <c r="K535" i="2"/>
  <c r="K505" i="2"/>
  <c r="K504" i="2"/>
  <c r="K503" i="2"/>
  <c r="K500" i="2"/>
  <c r="K497" i="2"/>
  <c r="K496" i="2"/>
  <c r="K495" i="2"/>
  <c r="K494" i="2"/>
  <c r="K493" i="2"/>
  <c r="K491" i="2"/>
  <c r="K490" i="2"/>
  <c r="K489" i="2"/>
  <c r="K488" i="2"/>
  <c r="K442" i="2"/>
  <c r="K441" i="2"/>
  <c r="K440" i="2"/>
  <c r="K438" i="2"/>
  <c r="K434" i="2"/>
  <c r="K427" i="2"/>
  <c r="K414" i="2"/>
  <c r="K405" i="2"/>
  <c r="K404" i="2"/>
  <c r="K402" i="2"/>
  <c r="K401" i="2"/>
  <c r="K400" i="2"/>
  <c r="K397" i="2"/>
  <c r="K396" i="2"/>
  <c r="K395" i="2"/>
  <c r="K394" i="2"/>
  <c r="K393" i="2"/>
  <c r="K392" i="2"/>
  <c r="K391" i="2"/>
  <c r="K390" i="2"/>
  <c r="K389" i="2"/>
  <c r="K388" i="2"/>
  <c r="K386" i="2"/>
  <c r="K385" i="2"/>
  <c r="K384" i="2"/>
  <c r="K383" i="2"/>
  <c r="K382" i="2"/>
  <c r="K381" i="2"/>
  <c r="K380" i="2"/>
  <c r="K379" i="2"/>
  <c r="K378" i="2"/>
  <c r="K377" i="2"/>
  <c r="K375" i="2"/>
  <c r="K374" i="2"/>
  <c r="K373" i="2"/>
  <c r="K372" i="2"/>
  <c r="K376" i="2"/>
  <c r="K370" i="2"/>
  <c r="K369" i="2"/>
  <c r="K368" i="2"/>
  <c r="K367" i="2"/>
  <c r="K366" i="2"/>
  <c r="K365" i="2"/>
  <c r="K364" i="2"/>
  <c r="K363" i="2"/>
  <c r="K360" i="2"/>
  <c r="K362" i="2"/>
  <c r="K358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2" i="2"/>
  <c r="K331" i="2"/>
  <c r="K330" i="2"/>
  <c r="K329" i="2"/>
  <c r="K328" i="2"/>
  <c r="K326" i="2"/>
  <c r="K325" i="2"/>
  <c r="K324" i="2"/>
  <c r="K327" i="2"/>
  <c r="K295" i="2"/>
  <c r="K284" i="2"/>
  <c r="K282" i="2"/>
  <c r="K281" i="2"/>
  <c r="K279" i="2"/>
  <c r="K277" i="2"/>
  <c r="K271" i="2"/>
  <c r="K270" i="2"/>
  <c r="K268" i="2"/>
  <c r="K267" i="2"/>
  <c r="K261" i="2"/>
  <c r="K260" i="2"/>
  <c r="K259" i="2"/>
  <c r="K237" i="2"/>
  <c r="K236" i="2"/>
  <c r="K235" i="2"/>
  <c r="K232" i="2"/>
  <c r="K229" i="2"/>
  <c r="K227" i="2"/>
  <c r="K189" i="2"/>
  <c r="K208" i="2"/>
  <c r="K207" i="2"/>
  <c r="K206" i="2"/>
  <c r="K205" i="2"/>
  <c r="K204" i="2"/>
  <c r="K203" i="2"/>
  <c r="K202" i="2"/>
  <c r="K201" i="2"/>
  <c r="K200" i="2"/>
  <c r="K199" i="2"/>
  <c r="K197" i="2"/>
  <c r="K196" i="2"/>
  <c r="K195" i="2"/>
  <c r="K194" i="2"/>
  <c r="K193" i="2"/>
  <c r="K192" i="2"/>
  <c r="K190" i="2"/>
  <c r="K191" i="2"/>
  <c r="K137" i="2"/>
  <c r="K136" i="2"/>
  <c r="K135" i="2"/>
  <c r="K134" i="2"/>
  <c r="K133" i="2"/>
  <c r="K132" i="2"/>
  <c r="K131" i="2"/>
  <c r="K130" i="2"/>
  <c r="K128" i="2"/>
  <c r="K127" i="2"/>
  <c r="K126" i="2"/>
  <c r="K125" i="2"/>
  <c r="K124" i="2"/>
  <c r="K123" i="2"/>
  <c r="K122" i="2"/>
  <c r="K121" i="2"/>
  <c r="K120" i="2"/>
  <c r="K119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0" i="2"/>
  <c r="K49" i="2"/>
  <c r="K48" i="2"/>
  <c r="K47" i="2"/>
  <c r="K46" i="2"/>
  <c r="K45" i="2"/>
  <c r="K44" i="2"/>
  <c r="K43" i="2"/>
  <c r="K15" i="2"/>
  <c r="K24" i="2"/>
  <c r="K32" i="2"/>
  <c r="K39" i="2"/>
  <c r="K37" i="2"/>
  <c r="K31" i="2"/>
  <c r="K30" i="2"/>
  <c r="K28" i="2"/>
  <c r="K23" i="2"/>
  <c r="K21" i="2"/>
  <c r="K20" i="2"/>
  <c r="K19" i="2"/>
  <c r="K17" i="2"/>
  <c r="K13" i="2"/>
  <c r="K12" i="2"/>
  <c r="K11" i="2"/>
</calcChain>
</file>

<file path=xl/sharedStrings.xml><?xml version="1.0" encoding="utf-8"?>
<sst xmlns="http://schemas.openxmlformats.org/spreadsheetml/2006/main" count="3534" uniqueCount="1770">
  <si>
    <t>LWCI客観指数</t>
  </si>
  <si>
    <t>身体的健康平均値（客観）</t>
  </si>
  <si>
    <t>社会的健康平均値（客観）</t>
  </si>
  <si>
    <t>精神的健康平均値（客観）</t>
  </si>
  <si>
    <t>医療・健康</t>
  </si>
  <si>
    <t>介護・福祉</t>
  </si>
  <si>
    <t>買物・飲食</t>
  </si>
  <si>
    <t>住宅環境</t>
  </si>
  <si>
    <t>移動・交通</t>
  </si>
  <si>
    <t>空気・騒音・清潔さ</t>
  </si>
  <si>
    <t>事故・犯罪</t>
  </si>
  <si>
    <t>自然災害</t>
  </si>
  <si>
    <t>環境共生</t>
  </si>
  <si>
    <t>自然景観</t>
  </si>
  <si>
    <t>都市景観</t>
  </si>
  <si>
    <t>遊び・娯楽</t>
  </si>
  <si>
    <t>公共空間</t>
  </si>
  <si>
    <t>雇用・所得</t>
  </si>
  <si>
    <t>デジタル生活</t>
  </si>
  <si>
    <t>地域とのつながり</t>
  </si>
  <si>
    <t>子育て</t>
  </si>
  <si>
    <t>初等・中等教育</t>
  </si>
  <si>
    <t>教育環境の選択可能性</t>
  </si>
  <si>
    <t>事業創造</t>
  </si>
  <si>
    <t>文化・芸術</t>
  </si>
  <si>
    <t>多様性</t>
  </si>
  <si>
    <t>北海道札幌市</t>
  </si>
  <si>
    <t>北海道函館市</t>
  </si>
  <si>
    <t>北海道小樽市</t>
  </si>
  <si>
    <t>北海道旭川市</t>
  </si>
  <si>
    <t>北海道室蘭市</t>
  </si>
  <si>
    <t>北海道釧路市</t>
  </si>
  <si>
    <t>北海道帯広市</t>
  </si>
  <si>
    <t>北海道北見市</t>
  </si>
  <si>
    <t>北海道夕張市</t>
  </si>
  <si>
    <t>北海道岩見沢市</t>
  </si>
  <si>
    <t>北海道網走市</t>
  </si>
  <si>
    <t>北海道留萌市</t>
  </si>
  <si>
    <t>北海道苫小牧市</t>
  </si>
  <si>
    <t>北海道稚内市</t>
  </si>
  <si>
    <t>北海道美唄市</t>
  </si>
  <si>
    <t>北海道芦別市</t>
  </si>
  <si>
    <t>北海道江別市</t>
  </si>
  <si>
    <t>北海道赤平市</t>
  </si>
  <si>
    <t>北海道紋別市</t>
  </si>
  <si>
    <t>北海道士別市</t>
  </si>
  <si>
    <t>北海道名寄市</t>
  </si>
  <si>
    <t>北海道三笠市</t>
  </si>
  <si>
    <t>北海道根室市</t>
  </si>
  <si>
    <t>北海道千歳市</t>
  </si>
  <si>
    <t>北海道滝川市</t>
  </si>
  <si>
    <t>北海道砂川市</t>
  </si>
  <si>
    <t>北海道歌志内市</t>
  </si>
  <si>
    <t>北海道深川市</t>
  </si>
  <si>
    <t>北海道富良野市</t>
  </si>
  <si>
    <t>北海道登別市</t>
  </si>
  <si>
    <t>北海道恵庭市</t>
  </si>
  <si>
    <t>北海道伊達市</t>
  </si>
  <si>
    <t>北海道北広島市</t>
  </si>
  <si>
    <t>北海道石狩市</t>
  </si>
  <si>
    <t>北海道北斗市</t>
  </si>
  <si>
    <t>北海道当別町</t>
  </si>
  <si>
    <t>北海道新篠津村</t>
  </si>
  <si>
    <t>北海道松前町</t>
  </si>
  <si>
    <t>北海道福島町</t>
  </si>
  <si>
    <t>北海道知内町</t>
  </si>
  <si>
    <t>北海道木古内町</t>
  </si>
  <si>
    <t>北海道七飯町</t>
  </si>
  <si>
    <t>北海道鹿部町</t>
  </si>
  <si>
    <t>北海道森町</t>
  </si>
  <si>
    <t>北海道八雲町</t>
  </si>
  <si>
    <t>北海道長万部町</t>
  </si>
  <si>
    <t>北海道江差町</t>
  </si>
  <si>
    <t>北海道上ノ国町</t>
  </si>
  <si>
    <t>北海道厚沢部町</t>
  </si>
  <si>
    <t>北海道乙部町</t>
  </si>
  <si>
    <t>北海道奥尻町</t>
  </si>
  <si>
    <t>北海道今金町</t>
  </si>
  <si>
    <t>北海道せたな町</t>
  </si>
  <si>
    <t>北海道島牧村</t>
  </si>
  <si>
    <t>北海道寿都町</t>
  </si>
  <si>
    <t>北海道黒松内町</t>
  </si>
  <si>
    <t>北海道蘭越町</t>
  </si>
  <si>
    <t>北海道ニセコ町</t>
  </si>
  <si>
    <t>北海道真狩村</t>
  </si>
  <si>
    <t>北海道留寿都村</t>
  </si>
  <si>
    <t>北海道喜茂別町</t>
  </si>
  <si>
    <t>北海道京極町</t>
  </si>
  <si>
    <t>北海道倶知安町</t>
  </si>
  <si>
    <t>北海道共和町</t>
  </si>
  <si>
    <t>北海道岩内町</t>
  </si>
  <si>
    <t>北海道泊村</t>
  </si>
  <si>
    <t>北海道神恵内村</t>
  </si>
  <si>
    <t>北海道積丹町</t>
  </si>
  <si>
    <t>北海道古平町</t>
  </si>
  <si>
    <t>北海道仁木町</t>
  </si>
  <si>
    <t>北海道余市町</t>
  </si>
  <si>
    <t>北海道赤井川村</t>
  </si>
  <si>
    <t>北海道南幌町</t>
  </si>
  <si>
    <t>北海道奈井江町</t>
  </si>
  <si>
    <t>北海道上砂川町</t>
  </si>
  <si>
    <t>北海道由仁町</t>
  </si>
  <si>
    <t>北海道長沼町</t>
  </si>
  <si>
    <t>北海道栗山町</t>
  </si>
  <si>
    <t>北海道月形町</t>
  </si>
  <si>
    <t>北海道浦臼町</t>
  </si>
  <si>
    <t>北海道新十津川町</t>
  </si>
  <si>
    <t>北海道妹背牛町</t>
  </si>
  <si>
    <t>北海道秩父別町</t>
  </si>
  <si>
    <t>北海道雨竜町</t>
  </si>
  <si>
    <t>北海道北竜町</t>
  </si>
  <si>
    <t>北海道沼田町</t>
  </si>
  <si>
    <t>北海道鷹栖町</t>
  </si>
  <si>
    <t>北海道東神楽町</t>
  </si>
  <si>
    <t>北海道当麻町</t>
  </si>
  <si>
    <t>北海道比布町</t>
  </si>
  <si>
    <t>北海道愛別町</t>
  </si>
  <si>
    <t>北海道上川町</t>
  </si>
  <si>
    <t>北海道東川町</t>
  </si>
  <si>
    <t>北海道美瑛町</t>
  </si>
  <si>
    <t>北海道上富良野町</t>
  </si>
  <si>
    <t>北海道中富良野町</t>
  </si>
  <si>
    <t>北海道南富良野町</t>
  </si>
  <si>
    <t>北海道占冠村</t>
  </si>
  <si>
    <t>北海道和寒町</t>
  </si>
  <si>
    <t>北海道剣淵町</t>
  </si>
  <si>
    <t>北海道下川町</t>
  </si>
  <si>
    <t>北海道美深町</t>
  </si>
  <si>
    <t>北海道音威子府村</t>
  </si>
  <si>
    <t>北海道中川町</t>
  </si>
  <si>
    <t>北海道幌加内町</t>
  </si>
  <si>
    <t>北海道増毛町</t>
  </si>
  <si>
    <t>北海道小平町</t>
  </si>
  <si>
    <t>北海道苫前町</t>
  </si>
  <si>
    <t>北海道羽幌町</t>
  </si>
  <si>
    <t>北海道初山別村</t>
  </si>
  <si>
    <t>北海道遠別町</t>
  </si>
  <si>
    <t>北海道天塩町</t>
  </si>
  <si>
    <t>北海道猿払村</t>
  </si>
  <si>
    <t>北海道浜頓別町</t>
  </si>
  <si>
    <t>北海道中頓別町</t>
  </si>
  <si>
    <t>北海道枝幸町</t>
  </si>
  <si>
    <t>北海道豊富町</t>
  </si>
  <si>
    <t>北海道礼文町</t>
  </si>
  <si>
    <t>北海道利尻町</t>
  </si>
  <si>
    <t>北海道利尻富士町</t>
  </si>
  <si>
    <t>北海道幌延町</t>
  </si>
  <si>
    <t>北海道美幌町</t>
  </si>
  <si>
    <t>北海道津別町</t>
  </si>
  <si>
    <t>北海道斜里町</t>
  </si>
  <si>
    <t>北海道清里町</t>
  </si>
  <si>
    <t>北海道小清水町</t>
  </si>
  <si>
    <t>北海道訓子府町</t>
  </si>
  <si>
    <t>北海道置戸町</t>
  </si>
  <si>
    <t>北海道佐呂間町</t>
  </si>
  <si>
    <t>北海道遠軽町</t>
  </si>
  <si>
    <t>北海道湧別町</t>
  </si>
  <si>
    <t>北海道滝上町</t>
  </si>
  <si>
    <t>北海道興部町</t>
  </si>
  <si>
    <t>北海道西興部村</t>
  </si>
  <si>
    <t>北海道雄武町</t>
  </si>
  <si>
    <t>北海道大空町</t>
  </si>
  <si>
    <t>北海道豊浦町</t>
  </si>
  <si>
    <t>北海道壮瞥町</t>
  </si>
  <si>
    <t>北海道白老町</t>
  </si>
  <si>
    <t>北海道厚真町</t>
  </si>
  <si>
    <t>北海道洞爺湖町</t>
  </si>
  <si>
    <t>北海道安平町</t>
  </si>
  <si>
    <t>北海道むかわ町</t>
  </si>
  <si>
    <t>北海道日高町</t>
  </si>
  <si>
    <t>北海道平取町</t>
  </si>
  <si>
    <t>北海道新冠町</t>
  </si>
  <si>
    <t>北海道浦河町</t>
  </si>
  <si>
    <t>北海道様似町</t>
  </si>
  <si>
    <t>北海道えりも町</t>
  </si>
  <si>
    <t>北海道新ひだか町</t>
  </si>
  <si>
    <t>北海道音更町</t>
  </si>
  <si>
    <t>北海道士幌町</t>
  </si>
  <si>
    <t>北海道上士幌町</t>
  </si>
  <si>
    <t>北海道鹿追町</t>
  </si>
  <si>
    <t>北海道新得町</t>
  </si>
  <si>
    <t>北海道清水町</t>
  </si>
  <si>
    <t>北海道芽室町</t>
  </si>
  <si>
    <t>北海道中札内村</t>
  </si>
  <si>
    <t>北海道更別村</t>
  </si>
  <si>
    <t>北海道大樹町</t>
  </si>
  <si>
    <t>北海道広尾町</t>
  </si>
  <si>
    <t>北海道幕別町</t>
  </si>
  <si>
    <t>北海道池田町</t>
  </si>
  <si>
    <t>北海道豊頃町</t>
  </si>
  <si>
    <t>北海道本別町</t>
  </si>
  <si>
    <t>北海道足寄町</t>
  </si>
  <si>
    <t>北海道陸別町</t>
  </si>
  <si>
    <t>北海道浦幌町</t>
  </si>
  <si>
    <t>北海道釧路町</t>
  </si>
  <si>
    <t>北海道厚岸町</t>
  </si>
  <si>
    <t>北海道浜中町</t>
  </si>
  <si>
    <t>北海道標茶町</t>
  </si>
  <si>
    <t>北海道弟子屈町</t>
  </si>
  <si>
    <t>北海道鶴居村</t>
  </si>
  <si>
    <t>北海道白糠町</t>
  </si>
  <si>
    <t>北海道別海町</t>
  </si>
  <si>
    <t>北海道中標津町</t>
  </si>
  <si>
    <t>北海道標津町</t>
  </si>
  <si>
    <t>北海道羅臼町</t>
  </si>
  <si>
    <t>青森県青森市</t>
  </si>
  <si>
    <t>青森県弘前市</t>
  </si>
  <si>
    <t>青森県八戸市</t>
  </si>
  <si>
    <t>青森県黒石市</t>
  </si>
  <si>
    <t>青森県五所川原市</t>
  </si>
  <si>
    <t>青森県十和田市</t>
  </si>
  <si>
    <t>青森県三沢市</t>
  </si>
  <si>
    <t>青森県むつ市</t>
  </si>
  <si>
    <t>青森県つがる市</t>
  </si>
  <si>
    <t>青森県平川市</t>
  </si>
  <si>
    <t>青森県平内町</t>
  </si>
  <si>
    <t>青森県今別町</t>
  </si>
  <si>
    <t>青森県蓬田村</t>
  </si>
  <si>
    <t>青森県外ヶ浜町</t>
  </si>
  <si>
    <t>青森県鰺ヶ沢町</t>
  </si>
  <si>
    <t>青森県深浦町</t>
  </si>
  <si>
    <t>青森県西目屋村</t>
  </si>
  <si>
    <t>青森県藤崎町</t>
  </si>
  <si>
    <t>青森県大鰐町</t>
  </si>
  <si>
    <t>青森県田舎館村</t>
  </si>
  <si>
    <t>青森県板柳町</t>
  </si>
  <si>
    <t>青森県鶴田町</t>
  </si>
  <si>
    <t>青森県中泊町</t>
  </si>
  <si>
    <t>青森県野辺地町</t>
  </si>
  <si>
    <t>青森県七戸町</t>
  </si>
  <si>
    <t>青森県六戸町</t>
  </si>
  <si>
    <t>青森県横浜町</t>
  </si>
  <si>
    <t>青森県東北町</t>
  </si>
  <si>
    <t>青森県六ヶ所村</t>
  </si>
  <si>
    <t>青森県おいらせ町</t>
  </si>
  <si>
    <t>青森県大間町</t>
  </si>
  <si>
    <t>青森県東通村</t>
  </si>
  <si>
    <t>青森県風間浦村</t>
  </si>
  <si>
    <t>青森県佐井村</t>
  </si>
  <si>
    <t>青森県三戸町</t>
  </si>
  <si>
    <t>青森県五戸町</t>
  </si>
  <si>
    <t>青森県田子町</t>
  </si>
  <si>
    <t>青森県南部町</t>
  </si>
  <si>
    <t>青森県階上町</t>
  </si>
  <si>
    <t>青森県新郷村</t>
  </si>
  <si>
    <t>岩手県盛岡市</t>
  </si>
  <si>
    <t>岩手県宮古市</t>
  </si>
  <si>
    <t>岩手県大船渡市</t>
  </si>
  <si>
    <t>岩手県花巻市</t>
  </si>
  <si>
    <t>岩手県北上市</t>
  </si>
  <si>
    <t>岩手県久慈市</t>
  </si>
  <si>
    <t>岩手県遠野市</t>
  </si>
  <si>
    <t>岩手県一関市</t>
  </si>
  <si>
    <t>岩手県陸前高田市</t>
  </si>
  <si>
    <t>岩手県釜石市</t>
  </si>
  <si>
    <t>岩手県二戸市</t>
  </si>
  <si>
    <t>岩手県八幡平市</t>
  </si>
  <si>
    <t>岩手県奥州市</t>
  </si>
  <si>
    <t>岩手県滝沢市</t>
  </si>
  <si>
    <t>岩手県雫石町</t>
  </si>
  <si>
    <t>岩手県葛巻町</t>
  </si>
  <si>
    <t>岩手県岩手町</t>
  </si>
  <si>
    <t>岩手県紫波町</t>
  </si>
  <si>
    <t>岩手県矢巾町</t>
  </si>
  <si>
    <t>岩手県西和賀町</t>
  </si>
  <si>
    <t>岩手県金ケ崎町</t>
  </si>
  <si>
    <t>岩手県平泉町</t>
  </si>
  <si>
    <t>岩手県住田町</t>
  </si>
  <si>
    <t>岩手県大槌町</t>
  </si>
  <si>
    <t>岩手県山田町</t>
  </si>
  <si>
    <t>岩手県岩泉町</t>
  </si>
  <si>
    <t>岩手県田野畑村</t>
  </si>
  <si>
    <t>岩手県普代村</t>
  </si>
  <si>
    <t>岩手県軽米町</t>
  </si>
  <si>
    <t>岩手県野田村</t>
  </si>
  <si>
    <t>岩手県九戸村</t>
  </si>
  <si>
    <t>岩手県洋野町</t>
  </si>
  <si>
    <t>岩手県一戸町</t>
  </si>
  <si>
    <t>宮城県仙台市</t>
  </si>
  <si>
    <t>宮城県石巻市</t>
  </si>
  <si>
    <t>宮城県塩竈市</t>
  </si>
  <si>
    <t>宮城県気仙沼市</t>
  </si>
  <si>
    <t>宮城県白石市</t>
  </si>
  <si>
    <t>宮城県名取市</t>
  </si>
  <si>
    <t>宮城県角田市</t>
  </si>
  <si>
    <t>宮城県多賀城市</t>
  </si>
  <si>
    <t>宮城県岩沼市</t>
  </si>
  <si>
    <t>宮城県登米市</t>
  </si>
  <si>
    <t>宮城県栗原市</t>
  </si>
  <si>
    <t>宮城県東松島市</t>
  </si>
  <si>
    <t>宮城県大崎市</t>
  </si>
  <si>
    <t>宮城県富谷市</t>
  </si>
  <si>
    <t>宮城県蔵王町</t>
  </si>
  <si>
    <t>宮城県七ヶ宿町</t>
  </si>
  <si>
    <t>宮城県大河原町</t>
  </si>
  <si>
    <t>宮城県村田町</t>
  </si>
  <si>
    <t>宮城県柴田町</t>
  </si>
  <si>
    <t>宮城県川崎町</t>
  </si>
  <si>
    <t>宮城県丸森町</t>
  </si>
  <si>
    <t>宮城県亘理町</t>
  </si>
  <si>
    <t>宮城県山元町</t>
  </si>
  <si>
    <t>宮城県松島町</t>
  </si>
  <si>
    <t>宮城県七ヶ浜町</t>
  </si>
  <si>
    <t>宮城県利府町</t>
  </si>
  <si>
    <t>宮城県大和町</t>
  </si>
  <si>
    <t>宮城県大郷町</t>
  </si>
  <si>
    <t>宮城県大衡村</t>
  </si>
  <si>
    <t>宮城県色麻町</t>
  </si>
  <si>
    <t>宮城県加美町</t>
  </si>
  <si>
    <t>宮城県涌谷町</t>
  </si>
  <si>
    <t>宮城県美里町</t>
  </si>
  <si>
    <t>宮城県女川町</t>
  </si>
  <si>
    <t>宮城県南三陸町</t>
  </si>
  <si>
    <t>秋田県秋田市</t>
  </si>
  <si>
    <t>秋田県能代市</t>
  </si>
  <si>
    <t>秋田県横手市</t>
  </si>
  <si>
    <t>秋田県大館市</t>
  </si>
  <si>
    <t>秋田県男鹿市</t>
  </si>
  <si>
    <t>秋田県湯沢市</t>
  </si>
  <si>
    <t>秋田県鹿角市</t>
  </si>
  <si>
    <t>秋田県由利本荘市</t>
  </si>
  <si>
    <t>秋田県潟上市</t>
  </si>
  <si>
    <t>秋田県大仙市</t>
  </si>
  <si>
    <t>秋田県北秋田市</t>
  </si>
  <si>
    <t>秋田県にかほ市</t>
  </si>
  <si>
    <t>秋田県仙北市</t>
  </si>
  <si>
    <t>秋田県小坂町</t>
  </si>
  <si>
    <t>秋田県上小阿仁村</t>
  </si>
  <si>
    <t>秋田県藤里町</t>
  </si>
  <si>
    <t>秋田県三種町</t>
  </si>
  <si>
    <t>秋田県八峰町</t>
  </si>
  <si>
    <t>秋田県五城目町</t>
  </si>
  <si>
    <t>秋田県八郎潟町</t>
  </si>
  <si>
    <t>秋田県井川町</t>
  </si>
  <si>
    <t>秋田県大潟村</t>
  </si>
  <si>
    <t>秋田県美郷町</t>
  </si>
  <si>
    <t>秋田県羽後町</t>
  </si>
  <si>
    <t>秋田県東成瀬村</t>
  </si>
  <si>
    <t>山形県山形市</t>
  </si>
  <si>
    <t>山形県米沢市</t>
  </si>
  <si>
    <t>山形県鶴岡市</t>
  </si>
  <si>
    <t>山形県酒田市</t>
  </si>
  <si>
    <t>山形県新庄市</t>
  </si>
  <si>
    <t>山形県寒河江市</t>
  </si>
  <si>
    <t>山形県上山市</t>
  </si>
  <si>
    <t>山形県村山市</t>
  </si>
  <si>
    <t>山形県長井市</t>
  </si>
  <si>
    <t>山形県天童市</t>
  </si>
  <si>
    <t>山形県東根市</t>
  </si>
  <si>
    <t>山形県尾花沢市</t>
  </si>
  <si>
    <t>山形県南陽市</t>
  </si>
  <si>
    <t>山形県山辺町</t>
  </si>
  <si>
    <t>山形県中山町</t>
  </si>
  <si>
    <t>山形県河北町</t>
  </si>
  <si>
    <t>山形県西川町</t>
  </si>
  <si>
    <t>山形県朝日町</t>
  </si>
  <si>
    <t>山形県大江町</t>
  </si>
  <si>
    <t>山形県大石田町</t>
  </si>
  <si>
    <t>山形県金山町</t>
  </si>
  <si>
    <t>山形県最上町</t>
  </si>
  <si>
    <t>山形県舟形町</t>
  </si>
  <si>
    <t>山形県真室川町</t>
  </si>
  <si>
    <t>山形県大蔵村</t>
  </si>
  <si>
    <t>山形県鮭川村</t>
  </si>
  <si>
    <t>山形県戸沢村</t>
  </si>
  <si>
    <t>山形県高畠町</t>
  </si>
  <si>
    <t>山形県川西町</t>
  </si>
  <si>
    <t>山形県小国町</t>
  </si>
  <si>
    <t>山形県白鷹町</t>
  </si>
  <si>
    <t>山形県飯豊町</t>
  </si>
  <si>
    <t>山形県三川町</t>
  </si>
  <si>
    <t>山形県庄内町</t>
  </si>
  <si>
    <t>山形県遊佐町</t>
  </si>
  <si>
    <t>福島県福島市</t>
  </si>
  <si>
    <t>福島県会津若松市</t>
  </si>
  <si>
    <t>福島県郡山市</t>
  </si>
  <si>
    <t>福島県いわき市</t>
  </si>
  <si>
    <t>福島県白河市</t>
  </si>
  <si>
    <t>福島県須賀川市</t>
  </si>
  <si>
    <t>福島県喜多方市</t>
  </si>
  <si>
    <t>福島県相馬市</t>
  </si>
  <si>
    <t>福島県二本松市</t>
  </si>
  <si>
    <t>福島県田村市</t>
  </si>
  <si>
    <t>福島県南相馬市</t>
  </si>
  <si>
    <t>福島県伊達市</t>
  </si>
  <si>
    <t>福島県本宮市</t>
  </si>
  <si>
    <t>福島県桑折町</t>
  </si>
  <si>
    <t>福島県国見町</t>
  </si>
  <si>
    <t>福島県川俣町</t>
  </si>
  <si>
    <t>福島県大玉村</t>
  </si>
  <si>
    <t>福島県鏡石町</t>
  </si>
  <si>
    <t>福島県天栄村</t>
  </si>
  <si>
    <t>福島県下郷町</t>
  </si>
  <si>
    <t>福島県檜枝岐村</t>
  </si>
  <si>
    <t>福島県只見町</t>
  </si>
  <si>
    <t>福島県南会津町</t>
  </si>
  <si>
    <t>福島県北塩原村</t>
  </si>
  <si>
    <t>福島県西会津町</t>
  </si>
  <si>
    <t>福島県磐梯町</t>
  </si>
  <si>
    <t>福島県猪苗代町</t>
  </si>
  <si>
    <t>福島県会津坂下町</t>
  </si>
  <si>
    <t>福島県湯川村</t>
  </si>
  <si>
    <t>福島県柳津町</t>
  </si>
  <si>
    <t>福島県三島町</t>
  </si>
  <si>
    <t>福島県金山町</t>
  </si>
  <si>
    <t>福島県昭和村</t>
  </si>
  <si>
    <t>福島県会津美里町</t>
  </si>
  <si>
    <t>福島県西郷村</t>
  </si>
  <si>
    <t>福島県泉崎村</t>
  </si>
  <si>
    <t>福島県中島村</t>
  </si>
  <si>
    <t>福島県矢吹町</t>
  </si>
  <si>
    <t>福島県棚倉町</t>
  </si>
  <si>
    <t>福島県矢祭町</t>
  </si>
  <si>
    <t>福島県塙町</t>
  </si>
  <si>
    <t>福島県鮫川村</t>
  </si>
  <si>
    <t>福島県石川町</t>
  </si>
  <si>
    <t>福島県玉川村</t>
  </si>
  <si>
    <t>福島県平田村</t>
  </si>
  <si>
    <t>福島県浅川町</t>
  </si>
  <si>
    <t>福島県古殿町</t>
  </si>
  <si>
    <t>福島県三春町</t>
  </si>
  <si>
    <t>福島県小野町</t>
  </si>
  <si>
    <t>福島県広野町</t>
  </si>
  <si>
    <t>福島県楢葉町</t>
  </si>
  <si>
    <t>福島県富岡町</t>
  </si>
  <si>
    <t>福島県川内村</t>
  </si>
  <si>
    <t>福島県大熊町</t>
  </si>
  <si>
    <t>福島県双葉町</t>
  </si>
  <si>
    <t>福島県浪江町</t>
  </si>
  <si>
    <t>福島県葛尾村</t>
  </si>
  <si>
    <t>福島県新地町</t>
  </si>
  <si>
    <t>福島県飯舘村</t>
  </si>
  <si>
    <t>茨城県水戸市</t>
  </si>
  <si>
    <t>茨城県日立市</t>
  </si>
  <si>
    <t>茨城県土浦市</t>
  </si>
  <si>
    <t>茨城県古河市</t>
  </si>
  <si>
    <t>茨城県石岡市</t>
  </si>
  <si>
    <t>茨城県結城市</t>
  </si>
  <si>
    <t>茨城県龍ケ崎市</t>
  </si>
  <si>
    <t>茨城県下妻市</t>
  </si>
  <si>
    <t>茨城県常総市</t>
  </si>
  <si>
    <t>茨城県常陸太田市</t>
  </si>
  <si>
    <t>茨城県高萩市</t>
  </si>
  <si>
    <t>茨城県北茨城市</t>
  </si>
  <si>
    <t>茨城県笠間市</t>
  </si>
  <si>
    <t>茨城県取手市</t>
  </si>
  <si>
    <t>茨城県牛久市</t>
  </si>
  <si>
    <t>茨城県つくば市</t>
  </si>
  <si>
    <t>茨城県ひたちなか市</t>
  </si>
  <si>
    <t>茨城県鹿嶋市</t>
  </si>
  <si>
    <t>茨城県潮来市</t>
  </si>
  <si>
    <t>茨城県守谷市</t>
  </si>
  <si>
    <t>茨城県常陸大宮市</t>
  </si>
  <si>
    <t>茨城県那珂市</t>
  </si>
  <si>
    <t>茨城県筑西市</t>
  </si>
  <si>
    <t>茨城県坂東市</t>
  </si>
  <si>
    <t>茨城県稲敷市</t>
  </si>
  <si>
    <t>茨城県かすみがうら市</t>
  </si>
  <si>
    <t>茨城県桜川市</t>
  </si>
  <si>
    <t>茨城県神栖市</t>
  </si>
  <si>
    <t>茨城県行方市</t>
  </si>
  <si>
    <t>茨城県鉾田市</t>
  </si>
  <si>
    <t>茨城県つくばみらい市</t>
  </si>
  <si>
    <t>茨城県小美玉市</t>
  </si>
  <si>
    <t>茨城県茨城町</t>
  </si>
  <si>
    <t>茨城県大洗町</t>
  </si>
  <si>
    <t>茨城県城里町</t>
  </si>
  <si>
    <t>茨城県東海村</t>
  </si>
  <si>
    <t>茨城県大子町</t>
  </si>
  <si>
    <t>茨城県美浦村</t>
  </si>
  <si>
    <t>茨城県阿見町</t>
  </si>
  <si>
    <t>茨城県河内町</t>
  </si>
  <si>
    <t>茨城県八千代町</t>
  </si>
  <si>
    <t>茨城県五霞町</t>
  </si>
  <si>
    <t>茨城県境町</t>
  </si>
  <si>
    <t>茨城県利根町</t>
  </si>
  <si>
    <t>栃木県宇都宮市</t>
  </si>
  <si>
    <t>栃木県足利市</t>
  </si>
  <si>
    <t>栃木県栃木市</t>
  </si>
  <si>
    <t>栃木県佐野市</t>
  </si>
  <si>
    <t>栃木県鹿沼市</t>
  </si>
  <si>
    <t>栃木県日光市</t>
  </si>
  <si>
    <t>栃木県小山市</t>
  </si>
  <si>
    <t>栃木県真岡市</t>
  </si>
  <si>
    <t>栃木県大田原市</t>
  </si>
  <si>
    <t>栃木県矢板市</t>
  </si>
  <si>
    <t>栃木県那須塩原市</t>
  </si>
  <si>
    <t>栃木県さくら市</t>
  </si>
  <si>
    <t>栃木県那須烏山市</t>
  </si>
  <si>
    <t>栃木県下野市</t>
  </si>
  <si>
    <t>栃木県上三川町</t>
  </si>
  <si>
    <t>栃木県益子町</t>
  </si>
  <si>
    <t>栃木県茂木町</t>
  </si>
  <si>
    <t>栃木県市貝町</t>
  </si>
  <si>
    <t>栃木県芳賀町</t>
  </si>
  <si>
    <t>栃木県壬生町</t>
  </si>
  <si>
    <t>栃木県野木町</t>
  </si>
  <si>
    <t>栃木県塩谷町</t>
  </si>
  <si>
    <t>栃木県高根沢町</t>
  </si>
  <si>
    <t>栃木県那須町</t>
  </si>
  <si>
    <t>栃木県那珂川町</t>
  </si>
  <si>
    <t>群馬県前橋市</t>
  </si>
  <si>
    <t>群馬県高崎市</t>
  </si>
  <si>
    <t>群馬県桐生市</t>
  </si>
  <si>
    <t>群馬県伊勢崎市</t>
  </si>
  <si>
    <t>群馬県太田市</t>
  </si>
  <si>
    <t>群馬県沼田市</t>
  </si>
  <si>
    <t>群馬県館林市</t>
  </si>
  <si>
    <t>群馬県渋川市</t>
  </si>
  <si>
    <t>群馬県藤岡市</t>
  </si>
  <si>
    <t>群馬県富岡市</t>
  </si>
  <si>
    <t>群馬県安中市</t>
  </si>
  <si>
    <t>群馬県みどり市</t>
  </si>
  <si>
    <t>群馬県榛東村</t>
  </si>
  <si>
    <t>群馬県吉岡町</t>
  </si>
  <si>
    <t>群馬県上野村</t>
  </si>
  <si>
    <t>群馬県神流町</t>
  </si>
  <si>
    <t>群馬県下仁田町</t>
  </si>
  <si>
    <t>群馬県南牧村</t>
  </si>
  <si>
    <t>群馬県甘楽町</t>
  </si>
  <si>
    <t>群馬県中之条町</t>
  </si>
  <si>
    <t>群馬県長野原町</t>
  </si>
  <si>
    <t>群馬県嬬恋村</t>
  </si>
  <si>
    <t>群馬県草津町</t>
  </si>
  <si>
    <t>群馬県高山村</t>
  </si>
  <si>
    <t>群馬県東吾妻町</t>
  </si>
  <si>
    <t>群馬県片品村</t>
  </si>
  <si>
    <t>群馬県川場村</t>
  </si>
  <si>
    <t>群馬県昭和村</t>
  </si>
  <si>
    <t>群馬県みなかみ町</t>
  </si>
  <si>
    <t>群馬県玉村町</t>
  </si>
  <si>
    <t>群馬県板倉町</t>
  </si>
  <si>
    <t>群馬県明和町</t>
  </si>
  <si>
    <t>群馬県千代田町</t>
  </si>
  <si>
    <t>群馬県大泉町</t>
  </si>
  <si>
    <t>群馬県邑楽町</t>
  </si>
  <si>
    <t>埼玉県さいたま市</t>
  </si>
  <si>
    <t>埼玉県川越市</t>
  </si>
  <si>
    <t>埼玉県熊谷市</t>
  </si>
  <si>
    <t>埼玉県川口市</t>
  </si>
  <si>
    <t>埼玉県行田市</t>
  </si>
  <si>
    <t>埼玉県秩父市</t>
  </si>
  <si>
    <t>埼玉県所沢市</t>
  </si>
  <si>
    <t>埼玉県飯能市</t>
  </si>
  <si>
    <t>埼玉県加須市</t>
  </si>
  <si>
    <t>埼玉県本庄市</t>
  </si>
  <si>
    <t>埼玉県東松山市</t>
  </si>
  <si>
    <t>埼玉県春日部市</t>
  </si>
  <si>
    <t>埼玉県狭山市</t>
  </si>
  <si>
    <t>埼玉県羽生市</t>
  </si>
  <si>
    <t>埼玉県鴻巣市</t>
  </si>
  <si>
    <t>埼玉県深谷市</t>
  </si>
  <si>
    <t>埼玉県上尾市</t>
  </si>
  <si>
    <t>埼玉県草加市</t>
  </si>
  <si>
    <t>埼玉県越谷市</t>
  </si>
  <si>
    <t>埼玉県蕨市</t>
  </si>
  <si>
    <t>埼玉県戸田市</t>
  </si>
  <si>
    <t>埼玉県入間市</t>
  </si>
  <si>
    <t>埼玉県朝霞市</t>
  </si>
  <si>
    <t>埼玉県志木市</t>
  </si>
  <si>
    <t>埼玉県和光市</t>
  </si>
  <si>
    <t>埼玉県新座市</t>
  </si>
  <si>
    <t>埼玉県桶川市</t>
  </si>
  <si>
    <t>埼玉県久喜市</t>
  </si>
  <si>
    <t>埼玉県北本市</t>
  </si>
  <si>
    <t>埼玉県八潮市</t>
  </si>
  <si>
    <t>埼玉県富士見市</t>
  </si>
  <si>
    <t>埼玉県三郷市</t>
  </si>
  <si>
    <t>埼玉県蓮田市</t>
  </si>
  <si>
    <t>埼玉県坂戸市</t>
  </si>
  <si>
    <t>埼玉県幸手市</t>
  </si>
  <si>
    <t>埼玉県鶴ヶ島市</t>
  </si>
  <si>
    <t>埼玉県日高市</t>
  </si>
  <si>
    <t>埼玉県吉川市</t>
  </si>
  <si>
    <t>埼玉県ふじみ野市</t>
  </si>
  <si>
    <t>埼玉県白岡市</t>
  </si>
  <si>
    <t>埼玉県伊奈町</t>
  </si>
  <si>
    <t>埼玉県三芳町</t>
  </si>
  <si>
    <t>埼玉県毛呂山町</t>
  </si>
  <si>
    <t>埼玉県越生町</t>
  </si>
  <si>
    <t>埼玉県滑川町</t>
  </si>
  <si>
    <t>埼玉県嵐山町</t>
  </si>
  <si>
    <t>埼玉県小川町</t>
  </si>
  <si>
    <t>埼玉県川島町</t>
  </si>
  <si>
    <t>埼玉県吉見町</t>
  </si>
  <si>
    <t>埼玉県鳩山町</t>
  </si>
  <si>
    <t>埼玉県ときがわ町</t>
  </si>
  <si>
    <t>埼玉県横瀬町</t>
  </si>
  <si>
    <t>埼玉県皆野町</t>
  </si>
  <si>
    <t>埼玉県長瀞町</t>
  </si>
  <si>
    <t>埼玉県小鹿野町</t>
  </si>
  <si>
    <t>埼玉県東秩父村</t>
  </si>
  <si>
    <t>埼玉県美里町</t>
  </si>
  <si>
    <t>埼玉県神川町</t>
  </si>
  <si>
    <t>埼玉県上里町</t>
  </si>
  <si>
    <t>埼玉県寄居町</t>
  </si>
  <si>
    <t>埼玉県宮代町</t>
  </si>
  <si>
    <t>埼玉県杉戸町</t>
  </si>
  <si>
    <t>埼玉県松伏町</t>
  </si>
  <si>
    <t>千葉県千葉市</t>
  </si>
  <si>
    <t>千葉県銚子市</t>
  </si>
  <si>
    <t>千葉県市川市</t>
  </si>
  <si>
    <t>千葉県船橋市</t>
  </si>
  <si>
    <t>千葉県館山市</t>
  </si>
  <si>
    <t>千葉県木更津市</t>
  </si>
  <si>
    <t>千葉県松戸市</t>
  </si>
  <si>
    <t>千葉県野田市</t>
  </si>
  <si>
    <t>千葉県茂原市</t>
  </si>
  <si>
    <t>千葉県成田市</t>
  </si>
  <si>
    <t>千葉県佐倉市</t>
  </si>
  <si>
    <t>千葉県東金市</t>
  </si>
  <si>
    <t>千葉県旭市</t>
  </si>
  <si>
    <t>千葉県習志野市</t>
  </si>
  <si>
    <t>千葉県柏市</t>
  </si>
  <si>
    <t>千葉県勝浦市</t>
  </si>
  <si>
    <t>千葉県市原市</t>
  </si>
  <si>
    <t>千葉県流山市</t>
  </si>
  <si>
    <t>千葉県八千代市</t>
  </si>
  <si>
    <t>千葉県我孫子市</t>
  </si>
  <si>
    <t>千葉県鴨川市</t>
  </si>
  <si>
    <t>千葉県鎌ケ谷市</t>
  </si>
  <si>
    <t>千葉県君津市</t>
  </si>
  <si>
    <t>千葉県富津市</t>
  </si>
  <si>
    <t>千葉県浦安市</t>
  </si>
  <si>
    <t>千葉県四街道市</t>
  </si>
  <si>
    <t>千葉県袖ケ浦市</t>
  </si>
  <si>
    <t>千葉県八街市</t>
  </si>
  <si>
    <t>千葉県印西市</t>
  </si>
  <si>
    <t>千葉県白井市</t>
  </si>
  <si>
    <t>千葉県富里市</t>
  </si>
  <si>
    <t>千葉県南房総市</t>
  </si>
  <si>
    <t>千葉県匝瑳市</t>
  </si>
  <si>
    <t>千葉県香取市</t>
  </si>
  <si>
    <t>千葉県山武市</t>
  </si>
  <si>
    <t>千葉県いすみ市</t>
  </si>
  <si>
    <t>千葉県大網白里市</t>
  </si>
  <si>
    <t>千葉県酒々井町</t>
  </si>
  <si>
    <t>千葉県栄町</t>
  </si>
  <si>
    <t>千葉県神崎町</t>
  </si>
  <si>
    <t>千葉県多古町</t>
  </si>
  <si>
    <t>千葉県東庄町</t>
  </si>
  <si>
    <t>千葉県九十九里町</t>
  </si>
  <si>
    <t>千葉県芝山町</t>
  </si>
  <si>
    <t>千葉県横芝光町</t>
  </si>
  <si>
    <t>千葉県一宮町</t>
  </si>
  <si>
    <t>千葉県睦沢町</t>
  </si>
  <si>
    <t>千葉県長生村</t>
  </si>
  <si>
    <t>千葉県白子町</t>
  </si>
  <si>
    <t>千葉県長柄町</t>
  </si>
  <si>
    <t>千葉県長南町</t>
  </si>
  <si>
    <t>千葉県大多喜町</t>
  </si>
  <si>
    <t>千葉県御宿町</t>
  </si>
  <si>
    <t>千葉県鋸南町</t>
  </si>
  <si>
    <t>東京都千代田区</t>
  </si>
  <si>
    <t>東京都中央区</t>
  </si>
  <si>
    <t>東京都港区</t>
  </si>
  <si>
    <t>東京都新宿区</t>
  </si>
  <si>
    <t>東京都文京区</t>
  </si>
  <si>
    <t>東京都台東区</t>
  </si>
  <si>
    <t>東京都墨田区</t>
  </si>
  <si>
    <t>東京都江東区</t>
  </si>
  <si>
    <t>東京都品川区</t>
  </si>
  <si>
    <t>東京都目黒区</t>
  </si>
  <si>
    <t>東京都大田区</t>
  </si>
  <si>
    <t>東京都世田谷区</t>
  </si>
  <si>
    <t>東京都渋谷区</t>
  </si>
  <si>
    <t>東京都中野区</t>
  </si>
  <si>
    <t>東京都杉並区</t>
  </si>
  <si>
    <t>東京都豊島区</t>
  </si>
  <si>
    <t>東京都北区</t>
  </si>
  <si>
    <t>東京都荒川区</t>
  </si>
  <si>
    <t>東京都板橋区</t>
  </si>
  <si>
    <t>東京都練馬区</t>
  </si>
  <si>
    <t>東京都足立区</t>
  </si>
  <si>
    <t>東京都葛飾区</t>
  </si>
  <si>
    <t>東京都江戸川区</t>
  </si>
  <si>
    <t>東京都八王子市</t>
  </si>
  <si>
    <t>東京都立川市</t>
  </si>
  <si>
    <t>東京都武蔵野市</t>
  </si>
  <si>
    <t>東京都三鷹市</t>
  </si>
  <si>
    <t>東京都青梅市</t>
  </si>
  <si>
    <t>東京都府中市</t>
  </si>
  <si>
    <t>東京都昭島市</t>
  </si>
  <si>
    <t>東京都調布市</t>
  </si>
  <si>
    <t>東京都町田市</t>
  </si>
  <si>
    <t>東京都小金井市</t>
  </si>
  <si>
    <t>東京都小平市</t>
  </si>
  <si>
    <t>東京都日野市</t>
  </si>
  <si>
    <t>東京都東村山市</t>
  </si>
  <si>
    <t>東京都国分寺市</t>
  </si>
  <si>
    <t>東京都国立市</t>
  </si>
  <si>
    <t>東京都福生市</t>
  </si>
  <si>
    <t>東京都狛江市</t>
  </si>
  <si>
    <t>東京都東大和市</t>
  </si>
  <si>
    <t>東京都清瀬市</t>
  </si>
  <si>
    <t>東京都東久留米市</t>
  </si>
  <si>
    <t>東京都武蔵村山市</t>
  </si>
  <si>
    <t>東京都多摩市</t>
  </si>
  <si>
    <t>東京都稲城市</t>
  </si>
  <si>
    <t>東京都羽村市</t>
  </si>
  <si>
    <t>東京都あきる野市</t>
  </si>
  <si>
    <t>東京都西東京市</t>
  </si>
  <si>
    <t>東京都瑞穂町</t>
  </si>
  <si>
    <t>東京都日の出町</t>
  </si>
  <si>
    <t>東京都檜原村</t>
  </si>
  <si>
    <t>東京都奥多摩町</t>
  </si>
  <si>
    <t>東京都大島町</t>
  </si>
  <si>
    <t>東京都利島村</t>
  </si>
  <si>
    <t>東京都新島村</t>
  </si>
  <si>
    <t>東京都神津島村</t>
  </si>
  <si>
    <t>東京都三宅村</t>
  </si>
  <si>
    <t>東京都御蔵島村</t>
  </si>
  <si>
    <t>東京都八丈町</t>
  </si>
  <si>
    <t>東京都青ヶ島村</t>
  </si>
  <si>
    <t>東京都小笠原村</t>
  </si>
  <si>
    <t>神奈川県横浜市</t>
  </si>
  <si>
    <t>神奈川県川崎市</t>
  </si>
  <si>
    <t>神奈川県相模原市</t>
  </si>
  <si>
    <t>神奈川県横須賀市</t>
  </si>
  <si>
    <t>神奈川県平塚市</t>
  </si>
  <si>
    <t>神奈川県鎌倉市</t>
  </si>
  <si>
    <t>神奈川県藤沢市</t>
  </si>
  <si>
    <t>神奈川県小田原市</t>
  </si>
  <si>
    <t>神奈川県茅ヶ崎市</t>
  </si>
  <si>
    <t>神奈川県逗子市</t>
  </si>
  <si>
    <t>神奈川県三浦市</t>
  </si>
  <si>
    <t>神奈川県秦野市</t>
  </si>
  <si>
    <t>神奈川県厚木市</t>
  </si>
  <si>
    <t>神奈川県大和市</t>
  </si>
  <si>
    <t>神奈川県伊勢原市</t>
  </si>
  <si>
    <t>神奈川県海老名市</t>
  </si>
  <si>
    <t>神奈川県座間市</t>
  </si>
  <si>
    <t>神奈川県南足柄市</t>
  </si>
  <si>
    <t>神奈川県綾瀬市</t>
  </si>
  <si>
    <t>神奈川県葉山町</t>
  </si>
  <si>
    <t>神奈川県寒川町</t>
  </si>
  <si>
    <t>神奈川県大磯町</t>
  </si>
  <si>
    <t>神奈川県二宮町</t>
  </si>
  <si>
    <t>神奈川県中井町</t>
  </si>
  <si>
    <t>神奈川県大井町</t>
  </si>
  <si>
    <t>神奈川県松田町</t>
  </si>
  <si>
    <t>神奈川県山北町</t>
  </si>
  <si>
    <t>神奈川県開成町</t>
  </si>
  <si>
    <t>神奈川県箱根町</t>
  </si>
  <si>
    <t>神奈川県真鶴町</t>
  </si>
  <si>
    <t>神奈川県湯河原町</t>
  </si>
  <si>
    <t>神奈川県愛川町</t>
  </si>
  <si>
    <t>神奈川県清川村</t>
  </si>
  <si>
    <t>新潟県新潟市</t>
  </si>
  <si>
    <t>新潟県長岡市</t>
  </si>
  <si>
    <t>新潟県三条市</t>
  </si>
  <si>
    <t>新潟県柏崎市</t>
  </si>
  <si>
    <t>新潟県新発田市</t>
  </si>
  <si>
    <t>新潟県小千谷市</t>
  </si>
  <si>
    <t>新潟県加茂市</t>
  </si>
  <si>
    <t>新潟県十日町市</t>
  </si>
  <si>
    <t>新潟県見附市</t>
  </si>
  <si>
    <t>新潟県村上市</t>
  </si>
  <si>
    <t>新潟県燕市</t>
  </si>
  <si>
    <t>新潟県糸魚川市</t>
  </si>
  <si>
    <t>新潟県妙高市</t>
  </si>
  <si>
    <t>新潟県五泉市</t>
  </si>
  <si>
    <t>新潟県上越市</t>
  </si>
  <si>
    <t>新潟県阿賀野市</t>
  </si>
  <si>
    <t>新潟県佐渡市</t>
  </si>
  <si>
    <t>新潟県魚沼市</t>
  </si>
  <si>
    <t>新潟県南魚沼市</t>
  </si>
  <si>
    <t>新潟県胎内市</t>
  </si>
  <si>
    <t>新潟県聖籠町</t>
  </si>
  <si>
    <t>新潟県弥彦村</t>
  </si>
  <si>
    <t>新潟県田上町</t>
  </si>
  <si>
    <t>新潟県阿賀町</t>
  </si>
  <si>
    <t>新潟県出雲崎町</t>
  </si>
  <si>
    <t>新潟県湯沢町</t>
  </si>
  <si>
    <t>新潟県津南町</t>
  </si>
  <si>
    <t>新潟県刈羽村</t>
  </si>
  <si>
    <t>新潟県関川村</t>
  </si>
  <si>
    <t>新潟県粟島浦村</t>
  </si>
  <si>
    <t>富山県富山市</t>
  </si>
  <si>
    <t>富山県高岡市</t>
  </si>
  <si>
    <t>富山県魚津市</t>
  </si>
  <si>
    <t>富山県氷見市</t>
  </si>
  <si>
    <t>富山県滑川市</t>
  </si>
  <si>
    <t>富山県黒部市</t>
  </si>
  <si>
    <t>富山県砺波市</t>
  </si>
  <si>
    <t>富山県小矢部市</t>
  </si>
  <si>
    <t>富山県南砺市</t>
  </si>
  <si>
    <t>富山県射水市</t>
  </si>
  <si>
    <t>富山県舟橋村</t>
  </si>
  <si>
    <t>富山県上市町</t>
  </si>
  <si>
    <t>富山県立山町</t>
  </si>
  <si>
    <t>富山県入善町</t>
  </si>
  <si>
    <t>富山県朝日町</t>
  </si>
  <si>
    <t>石川県金沢市</t>
  </si>
  <si>
    <t>石川県七尾市</t>
  </si>
  <si>
    <t>石川県小松市</t>
  </si>
  <si>
    <t>石川県輪島市</t>
  </si>
  <si>
    <t>石川県珠洲市</t>
  </si>
  <si>
    <t>石川県加賀市</t>
  </si>
  <si>
    <t>石川県羽咋市</t>
  </si>
  <si>
    <t>石川県かほく市</t>
  </si>
  <si>
    <t>石川県白山市</t>
  </si>
  <si>
    <t>石川県能美市</t>
  </si>
  <si>
    <t>石川県野々市市</t>
  </si>
  <si>
    <t>石川県川北町</t>
  </si>
  <si>
    <t>石川県津幡町</t>
  </si>
  <si>
    <t>石川県内灘町</t>
  </si>
  <si>
    <t>石川県志賀町</t>
  </si>
  <si>
    <t>石川県宝達志水町</t>
  </si>
  <si>
    <t>石川県中能登町</t>
  </si>
  <si>
    <t>石川県穴水町</t>
  </si>
  <si>
    <t>石川県能登町</t>
  </si>
  <si>
    <t>福井県福井市</t>
  </si>
  <si>
    <t>福井県敦賀市</t>
  </si>
  <si>
    <t>福井県小浜市</t>
  </si>
  <si>
    <t>福井県大野市</t>
  </si>
  <si>
    <t>福井県勝山市</t>
  </si>
  <si>
    <t>福井県鯖江市</t>
  </si>
  <si>
    <t>福井県あわら市</t>
  </si>
  <si>
    <t>福井県越前市</t>
  </si>
  <si>
    <t>福井県坂井市</t>
  </si>
  <si>
    <t>福井県永平寺町</t>
  </si>
  <si>
    <t>福井県池田町</t>
  </si>
  <si>
    <t>福井県南越前町</t>
  </si>
  <si>
    <t>福井県越前町</t>
  </si>
  <si>
    <t>福井県美浜町</t>
  </si>
  <si>
    <t>福井県高浜町</t>
  </si>
  <si>
    <t>福井県おおい町</t>
  </si>
  <si>
    <t>福井県若狭町</t>
  </si>
  <si>
    <t>山梨県甲府市</t>
  </si>
  <si>
    <t>山梨県富士吉田市</t>
  </si>
  <si>
    <t>山梨県都留市</t>
  </si>
  <si>
    <t>山梨県山梨市</t>
  </si>
  <si>
    <t>山梨県大月市</t>
  </si>
  <si>
    <t>山梨県韮崎市</t>
  </si>
  <si>
    <t>山梨県南アルプス市</t>
  </si>
  <si>
    <t>山梨県北杜市</t>
  </si>
  <si>
    <t>山梨県甲斐市</t>
  </si>
  <si>
    <t>山梨県笛吹市</t>
  </si>
  <si>
    <t>山梨県上野原市</t>
  </si>
  <si>
    <t>山梨県甲州市</t>
  </si>
  <si>
    <t>山梨県中央市</t>
  </si>
  <si>
    <t>山梨県市川三郷町</t>
  </si>
  <si>
    <t>山梨県早川町</t>
  </si>
  <si>
    <t>山梨県身延町</t>
  </si>
  <si>
    <t>山梨県南部町</t>
  </si>
  <si>
    <t>山梨県富士川町</t>
  </si>
  <si>
    <t>山梨県昭和町</t>
  </si>
  <si>
    <t>山梨県道志村</t>
  </si>
  <si>
    <t>山梨県西桂町</t>
  </si>
  <si>
    <t>山梨県忍野村</t>
  </si>
  <si>
    <t>山梨県山中湖村</t>
  </si>
  <si>
    <t>山梨県鳴沢村</t>
  </si>
  <si>
    <t>山梨県富士河口湖町</t>
  </si>
  <si>
    <t>山梨県小菅村</t>
  </si>
  <si>
    <t>山梨県丹波山村</t>
  </si>
  <si>
    <t>長野県長野市</t>
  </si>
  <si>
    <t>長野県松本市</t>
  </si>
  <si>
    <t>長野県上田市</t>
  </si>
  <si>
    <t>長野県岡谷市</t>
  </si>
  <si>
    <t>長野県飯田市</t>
  </si>
  <si>
    <t>長野県諏訪市</t>
  </si>
  <si>
    <t>長野県須坂市</t>
  </si>
  <si>
    <t>長野県小諸市</t>
  </si>
  <si>
    <t>長野県伊那市</t>
  </si>
  <si>
    <t>長野県駒ヶ根市</t>
  </si>
  <si>
    <t>長野県中野市</t>
  </si>
  <si>
    <t>長野県大町市</t>
  </si>
  <si>
    <t>長野県飯山市</t>
  </si>
  <si>
    <t>長野県茅野市</t>
  </si>
  <si>
    <t>長野県塩尻市</t>
  </si>
  <si>
    <t>長野県佐久市</t>
  </si>
  <si>
    <t>長野県千曲市</t>
  </si>
  <si>
    <t>長野県東御市</t>
  </si>
  <si>
    <t>長野県安曇野市</t>
  </si>
  <si>
    <t>長野県小海町</t>
  </si>
  <si>
    <t>長野県川上村</t>
  </si>
  <si>
    <t>長野県南牧村</t>
  </si>
  <si>
    <t>長野県南相木村</t>
  </si>
  <si>
    <t>長野県北相木村</t>
  </si>
  <si>
    <t>長野県佐久穂町</t>
  </si>
  <si>
    <t>長野県軽井沢町</t>
  </si>
  <si>
    <t>長野県御代田町</t>
  </si>
  <si>
    <t>長野県立科町</t>
  </si>
  <si>
    <t>長野県青木村</t>
  </si>
  <si>
    <t>長野県長和町</t>
  </si>
  <si>
    <t>長野県下諏訪町</t>
  </si>
  <si>
    <t>長野県富士見町</t>
  </si>
  <si>
    <t>長野県原村</t>
  </si>
  <si>
    <t>長野県辰野町</t>
  </si>
  <si>
    <t>長野県箕輪町</t>
  </si>
  <si>
    <t>長野県飯島町</t>
  </si>
  <si>
    <t>長野県南箕輪村</t>
  </si>
  <si>
    <t>長野県中川村</t>
  </si>
  <si>
    <t>長野県宮田村</t>
  </si>
  <si>
    <t>長野県松川町</t>
  </si>
  <si>
    <t>長野県高森町</t>
  </si>
  <si>
    <t>長野県阿南町</t>
  </si>
  <si>
    <t>長野県阿智村</t>
  </si>
  <si>
    <t>長野県平谷村</t>
  </si>
  <si>
    <t>長野県根羽村</t>
  </si>
  <si>
    <t>長野県下條村</t>
  </si>
  <si>
    <t>長野県売木村</t>
  </si>
  <si>
    <t>長野県天龍村</t>
  </si>
  <si>
    <t>長野県泰阜村</t>
  </si>
  <si>
    <t>長野県喬木村</t>
  </si>
  <si>
    <t>長野県豊丘村</t>
  </si>
  <si>
    <t>長野県大鹿村</t>
  </si>
  <si>
    <t>長野県上松町</t>
  </si>
  <si>
    <t>長野県南木曽町</t>
  </si>
  <si>
    <t>長野県木祖村</t>
  </si>
  <si>
    <t>長野県王滝村</t>
  </si>
  <si>
    <t>長野県大桑村</t>
  </si>
  <si>
    <t>長野県木曽町</t>
  </si>
  <si>
    <t>長野県麻績村</t>
  </si>
  <si>
    <t>長野県生坂村</t>
  </si>
  <si>
    <t>長野県山形村</t>
  </si>
  <si>
    <t>長野県朝日村</t>
  </si>
  <si>
    <t>長野県筑北村</t>
  </si>
  <si>
    <t>長野県池田町</t>
  </si>
  <si>
    <t>長野県松川村</t>
  </si>
  <si>
    <t>長野県白馬村</t>
  </si>
  <si>
    <t>長野県小谷村</t>
  </si>
  <si>
    <t>長野県坂城町</t>
  </si>
  <si>
    <t>長野県小布施町</t>
  </si>
  <si>
    <t>長野県高山村</t>
  </si>
  <si>
    <t>長野県山ノ内町</t>
  </si>
  <si>
    <t>長野県木島平村</t>
  </si>
  <si>
    <t>長野県野沢温泉村</t>
  </si>
  <si>
    <t>長野県信濃町</t>
  </si>
  <si>
    <t>長野県小川村</t>
  </si>
  <si>
    <t>長野県飯綱町</t>
  </si>
  <si>
    <t>長野県栄村</t>
  </si>
  <si>
    <t>岐阜県岐阜市</t>
  </si>
  <si>
    <t>岐阜県大垣市</t>
  </si>
  <si>
    <t>岐阜県高山市</t>
  </si>
  <si>
    <t>岐阜県多治見市</t>
  </si>
  <si>
    <t>岐阜県関市</t>
  </si>
  <si>
    <t>岐阜県中津川市</t>
  </si>
  <si>
    <t>岐阜県美濃市</t>
  </si>
  <si>
    <t>岐阜県瑞浪市</t>
  </si>
  <si>
    <t>岐阜県羽島市</t>
  </si>
  <si>
    <t>岐阜県恵那市</t>
  </si>
  <si>
    <t>岐阜県美濃加茂市</t>
  </si>
  <si>
    <t>岐阜県土岐市</t>
  </si>
  <si>
    <t>岐阜県各務原市</t>
  </si>
  <si>
    <t>岐阜県可児市</t>
  </si>
  <si>
    <t>岐阜県山県市</t>
  </si>
  <si>
    <t>岐阜県瑞穂市</t>
  </si>
  <si>
    <t>岐阜県飛騨市</t>
  </si>
  <si>
    <t>岐阜県本巣市</t>
  </si>
  <si>
    <t>岐阜県郡上市</t>
  </si>
  <si>
    <t>岐阜県下呂市</t>
  </si>
  <si>
    <t>岐阜県海津市</t>
  </si>
  <si>
    <t>岐阜県岐南町</t>
  </si>
  <si>
    <t>岐阜県笠松町</t>
  </si>
  <si>
    <t>岐阜県養老町</t>
  </si>
  <si>
    <t>岐阜県垂井町</t>
  </si>
  <si>
    <t>岐阜県関ケ原町</t>
  </si>
  <si>
    <t>岐阜県神戸町</t>
  </si>
  <si>
    <t>岐阜県輪之内町</t>
  </si>
  <si>
    <t>岐阜県安八町</t>
  </si>
  <si>
    <t>岐阜県揖斐川町</t>
  </si>
  <si>
    <t>岐阜県大野町</t>
  </si>
  <si>
    <t>岐阜県池田町</t>
  </si>
  <si>
    <t>岐阜県北方町</t>
  </si>
  <si>
    <t>岐阜県坂祝町</t>
  </si>
  <si>
    <t>岐阜県富加町</t>
  </si>
  <si>
    <t>岐阜県川辺町</t>
  </si>
  <si>
    <t>岐阜県七宗町</t>
  </si>
  <si>
    <t>岐阜県八百津町</t>
  </si>
  <si>
    <t>岐阜県白川町</t>
  </si>
  <si>
    <t>岐阜県東白川村</t>
  </si>
  <si>
    <t>岐阜県御嵩町</t>
  </si>
  <si>
    <t>岐阜県白川村</t>
  </si>
  <si>
    <t>静岡県静岡市</t>
  </si>
  <si>
    <t>静岡県浜松市</t>
  </si>
  <si>
    <t>静岡県沼津市</t>
  </si>
  <si>
    <t>静岡県熱海市</t>
  </si>
  <si>
    <t>静岡県三島市</t>
  </si>
  <si>
    <t>静岡県富士宮市</t>
  </si>
  <si>
    <t>静岡県伊東市</t>
  </si>
  <si>
    <t>静岡県島田市</t>
  </si>
  <si>
    <t>静岡県富士市</t>
  </si>
  <si>
    <t>静岡県磐田市</t>
  </si>
  <si>
    <t>静岡県焼津市</t>
  </si>
  <si>
    <t>静岡県掛川市</t>
  </si>
  <si>
    <t>静岡県藤枝市</t>
  </si>
  <si>
    <t>静岡県御殿場市</t>
  </si>
  <si>
    <t>静岡県袋井市</t>
  </si>
  <si>
    <t>静岡県下田市</t>
  </si>
  <si>
    <t>静岡県裾野市</t>
  </si>
  <si>
    <t>静岡県湖西市</t>
  </si>
  <si>
    <t>静岡県伊豆市</t>
  </si>
  <si>
    <t>静岡県御前崎市</t>
  </si>
  <si>
    <t>静岡県菊川市</t>
  </si>
  <si>
    <t>静岡県伊豆の国市</t>
  </si>
  <si>
    <t>静岡県牧之原市</t>
  </si>
  <si>
    <t>静岡県東伊豆町</t>
  </si>
  <si>
    <t>静岡県河津町</t>
  </si>
  <si>
    <t>静岡県南伊豆町</t>
  </si>
  <si>
    <t>静岡県松崎町</t>
  </si>
  <si>
    <t>静岡県西伊豆町</t>
  </si>
  <si>
    <t>静岡県函南町</t>
  </si>
  <si>
    <t>静岡県清水町</t>
  </si>
  <si>
    <t>静岡県長泉町</t>
  </si>
  <si>
    <t>静岡県小山町</t>
  </si>
  <si>
    <t>静岡県吉田町</t>
  </si>
  <si>
    <t>静岡県川根本町</t>
  </si>
  <si>
    <t>静岡県森町</t>
  </si>
  <si>
    <t>愛知県名古屋市</t>
  </si>
  <si>
    <t>愛知県豊橋市</t>
  </si>
  <si>
    <t>愛知県岡崎市</t>
  </si>
  <si>
    <t>愛知県一宮市</t>
  </si>
  <si>
    <t>愛知県瀬戸市</t>
  </si>
  <si>
    <t>愛知県半田市</t>
  </si>
  <si>
    <t>愛知県春日井市</t>
  </si>
  <si>
    <t>愛知県豊川市</t>
  </si>
  <si>
    <t>愛知県津島市</t>
  </si>
  <si>
    <t>愛知県碧南市</t>
  </si>
  <si>
    <t>愛知県刈谷市</t>
  </si>
  <si>
    <t>愛知県豊田市</t>
  </si>
  <si>
    <t>愛知県安城市</t>
  </si>
  <si>
    <t>愛知県西尾市</t>
  </si>
  <si>
    <t>愛知県蒲郡市</t>
  </si>
  <si>
    <t>愛知県犬山市</t>
  </si>
  <si>
    <t>愛知県常滑市</t>
  </si>
  <si>
    <t>愛知県江南市</t>
  </si>
  <si>
    <t>愛知県小牧市</t>
  </si>
  <si>
    <t>愛知県稲沢市</t>
  </si>
  <si>
    <t>愛知県新城市</t>
  </si>
  <si>
    <t>愛知県東海市</t>
  </si>
  <si>
    <t>愛知県大府市</t>
  </si>
  <si>
    <t>愛知県知多市</t>
  </si>
  <si>
    <t>愛知県知立市</t>
  </si>
  <si>
    <t>愛知県尾張旭市</t>
  </si>
  <si>
    <t>愛知県高浜市</t>
  </si>
  <si>
    <t>愛知県岩倉市</t>
  </si>
  <si>
    <t>愛知県豊明市</t>
  </si>
  <si>
    <t>愛知県日進市</t>
  </si>
  <si>
    <t>愛知県田原市</t>
  </si>
  <si>
    <t>愛知県愛西市</t>
  </si>
  <si>
    <t>愛知県清須市</t>
  </si>
  <si>
    <t>愛知県北名古屋市</t>
  </si>
  <si>
    <t>愛知県弥富市</t>
  </si>
  <si>
    <t>愛知県みよし市</t>
  </si>
  <si>
    <t>愛知県あま市</t>
  </si>
  <si>
    <t>愛知県長久手市</t>
  </si>
  <si>
    <t>愛知県東郷町</t>
  </si>
  <si>
    <t>愛知県豊山町</t>
  </si>
  <si>
    <t>愛知県大口町</t>
  </si>
  <si>
    <t>愛知県扶桑町</t>
  </si>
  <si>
    <t>愛知県大治町</t>
  </si>
  <si>
    <t>愛知県蟹江町</t>
  </si>
  <si>
    <t>愛知県飛島村</t>
  </si>
  <si>
    <t>愛知県阿久比町</t>
  </si>
  <si>
    <t>愛知県東浦町</t>
  </si>
  <si>
    <t>愛知県南知多町</t>
  </si>
  <si>
    <t>愛知県美浜町</t>
  </si>
  <si>
    <t>愛知県武豊町</t>
  </si>
  <si>
    <t>愛知県幸田町</t>
  </si>
  <si>
    <t>愛知県設楽町</t>
  </si>
  <si>
    <t>愛知県東栄町</t>
  </si>
  <si>
    <t>愛知県豊根村</t>
  </si>
  <si>
    <t>三重県津市</t>
  </si>
  <si>
    <t>三重県四日市市</t>
  </si>
  <si>
    <t>三重県伊勢市</t>
  </si>
  <si>
    <t>三重県松阪市</t>
  </si>
  <si>
    <t>三重県桑名市</t>
  </si>
  <si>
    <t>三重県鈴鹿市</t>
  </si>
  <si>
    <t>三重県名張市</t>
  </si>
  <si>
    <t>三重県尾鷲市</t>
  </si>
  <si>
    <t>三重県亀山市</t>
  </si>
  <si>
    <t>三重県鳥羽市</t>
  </si>
  <si>
    <t>三重県熊野市</t>
  </si>
  <si>
    <t>三重県いなべ市</t>
  </si>
  <si>
    <t>三重県志摩市</t>
  </si>
  <si>
    <t>三重県伊賀市</t>
  </si>
  <si>
    <t>三重県木曽岬町</t>
  </si>
  <si>
    <t>三重県東員町</t>
  </si>
  <si>
    <t>三重県菰野町</t>
  </si>
  <si>
    <t>三重県朝日町</t>
  </si>
  <si>
    <t>三重県川越町</t>
  </si>
  <si>
    <t>三重県多気町</t>
  </si>
  <si>
    <t>三重県明和町</t>
  </si>
  <si>
    <t>三重県大台町</t>
  </si>
  <si>
    <t>三重県玉城町</t>
  </si>
  <si>
    <t>三重県度会町</t>
  </si>
  <si>
    <t>三重県大紀町</t>
  </si>
  <si>
    <t>三重県南伊勢町</t>
  </si>
  <si>
    <t>三重県紀北町</t>
  </si>
  <si>
    <t>三重県御浜町</t>
  </si>
  <si>
    <t>三重県紀宝町</t>
  </si>
  <si>
    <t>滋賀県大津市</t>
  </si>
  <si>
    <t>滋賀県彦根市</t>
  </si>
  <si>
    <t>滋賀県長浜市</t>
  </si>
  <si>
    <t>滋賀県近江八幡市</t>
  </si>
  <si>
    <t>滋賀県草津市</t>
  </si>
  <si>
    <t>滋賀県守山市</t>
  </si>
  <si>
    <t>滋賀県栗東市</t>
  </si>
  <si>
    <t>滋賀県甲賀市</t>
  </si>
  <si>
    <t>滋賀県野洲市</t>
  </si>
  <si>
    <t>滋賀県湖南市</t>
  </si>
  <si>
    <t>滋賀県高島市</t>
  </si>
  <si>
    <t>滋賀県東近江市</t>
  </si>
  <si>
    <t>滋賀県米原市</t>
  </si>
  <si>
    <t>滋賀県日野町</t>
  </si>
  <si>
    <t>滋賀県竜王町</t>
  </si>
  <si>
    <t>滋賀県愛荘町</t>
  </si>
  <si>
    <t>滋賀県豊郷町</t>
  </si>
  <si>
    <t>滋賀県甲良町</t>
  </si>
  <si>
    <t>滋賀県多賀町</t>
  </si>
  <si>
    <t>京都府京都市</t>
  </si>
  <si>
    <t>京都府福知山市</t>
  </si>
  <si>
    <t>京都府舞鶴市</t>
  </si>
  <si>
    <t>京都府綾部市</t>
  </si>
  <si>
    <t>京都府宇治市</t>
  </si>
  <si>
    <t>京都府宮津市</t>
  </si>
  <si>
    <t>京都府亀岡市</t>
  </si>
  <si>
    <t>京都府城陽市</t>
  </si>
  <si>
    <t>京都府向日市</t>
  </si>
  <si>
    <t>京都府長岡京市</t>
  </si>
  <si>
    <t>京都府八幡市</t>
  </si>
  <si>
    <t>京都府京田辺市</t>
  </si>
  <si>
    <t>京都府京丹後市</t>
  </si>
  <si>
    <t>京都府南丹市</t>
  </si>
  <si>
    <t>京都府木津川市</t>
  </si>
  <si>
    <t>京都府大山崎町</t>
  </si>
  <si>
    <t>京都府久御山町</t>
  </si>
  <si>
    <t>京都府井手町</t>
  </si>
  <si>
    <t>京都府宇治田原町</t>
  </si>
  <si>
    <t>京都府笠置町</t>
  </si>
  <si>
    <t>京都府和束町</t>
  </si>
  <si>
    <t>京都府精華町</t>
  </si>
  <si>
    <t>京都府南山城村</t>
  </si>
  <si>
    <t>京都府京丹波町</t>
  </si>
  <si>
    <t>京都府伊根町</t>
  </si>
  <si>
    <t>京都府与謝野町</t>
  </si>
  <si>
    <t>大阪府大阪市</t>
  </si>
  <si>
    <t>大阪府堺市</t>
  </si>
  <si>
    <t>大阪府岸和田市</t>
  </si>
  <si>
    <t>大阪府豊中市</t>
  </si>
  <si>
    <t>大阪府池田市</t>
  </si>
  <si>
    <t>大阪府吹田市</t>
  </si>
  <si>
    <t>大阪府泉大津市</t>
  </si>
  <si>
    <t>大阪府高槻市</t>
  </si>
  <si>
    <t>大阪府貝塚市</t>
  </si>
  <si>
    <t>大阪府守口市</t>
  </si>
  <si>
    <t>大阪府枚方市</t>
  </si>
  <si>
    <t>大阪府茨木市</t>
  </si>
  <si>
    <t>大阪府八尾市</t>
  </si>
  <si>
    <t>大阪府泉佐野市</t>
  </si>
  <si>
    <t>大阪府富田林市</t>
  </si>
  <si>
    <t>大阪府寝屋川市</t>
  </si>
  <si>
    <t>大阪府河内長野市</t>
  </si>
  <si>
    <t>大阪府松原市</t>
  </si>
  <si>
    <t>大阪府大東市</t>
  </si>
  <si>
    <t>大阪府和泉市</t>
  </si>
  <si>
    <t>大阪府箕面市</t>
  </si>
  <si>
    <t>大阪府柏原市</t>
  </si>
  <si>
    <t>大阪府羽曳野市</t>
  </si>
  <si>
    <t>大阪府門真市</t>
  </si>
  <si>
    <t>大阪府摂津市</t>
  </si>
  <si>
    <t>大阪府高石市</t>
  </si>
  <si>
    <t>大阪府藤井寺市</t>
  </si>
  <si>
    <t>大阪府東大阪市</t>
  </si>
  <si>
    <t>大阪府泉南市</t>
  </si>
  <si>
    <t>大阪府四條畷市</t>
  </si>
  <si>
    <t>大阪府交野市</t>
  </si>
  <si>
    <t>大阪府大阪狭山市</t>
  </si>
  <si>
    <t>大阪府阪南市</t>
  </si>
  <si>
    <t>大阪府島本町</t>
  </si>
  <si>
    <t>大阪府豊能町</t>
  </si>
  <si>
    <t>大阪府能勢町</t>
  </si>
  <si>
    <t>大阪府忠岡町</t>
  </si>
  <si>
    <t>大阪府熊取町</t>
  </si>
  <si>
    <t>大阪府田尻町</t>
  </si>
  <si>
    <t>大阪府岬町</t>
  </si>
  <si>
    <t>大阪府太子町</t>
  </si>
  <si>
    <t>大阪府河南町</t>
  </si>
  <si>
    <t>大阪府千早赤阪村</t>
  </si>
  <si>
    <t>兵庫県神戸市</t>
  </si>
  <si>
    <t>兵庫県姫路市</t>
  </si>
  <si>
    <t>兵庫県尼崎市</t>
  </si>
  <si>
    <t>兵庫県明石市</t>
  </si>
  <si>
    <t>兵庫県西宮市</t>
  </si>
  <si>
    <t>兵庫県洲本市</t>
  </si>
  <si>
    <t>兵庫県芦屋市</t>
  </si>
  <si>
    <t>兵庫県伊丹市</t>
  </si>
  <si>
    <t>兵庫県相生市</t>
  </si>
  <si>
    <t>兵庫県豊岡市</t>
  </si>
  <si>
    <t>兵庫県加古川市</t>
  </si>
  <si>
    <t>兵庫県赤穂市</t>
  </si>
  <si>
    <t>兵庫県西脇市</t>
  </si>
  <si>
    <t>兵庫県宝塚市</t>
  </si>
  <si>
    <t>兵庫県三木市</t>
  </si>
  <si>
    <t>兵庫県高砂市</t>
  </si>
  <si>
    <t>兵庫県川西市</t>
  </si>
  <si>
    <t>兵庫県小野市</t>
  </si>
  <si>
    <t>兵庫県三田市</t>
  </si>
  <si>
    <t>兵庫県加西市</t>
  </si>
  <si>
    <t>兵庫県丹波篠山市</t>
  </si>
  <si>
    <t>兵庫県養父市</t>
  </si>
  <si>
    <t>兵庫県丹波市</t>
  </si>
  <si>
    <t>兵庫県南あわじ市</t>
  </si>
  <si>
    <t>兵庫県朝来市</t>
  </si>
  <si>
    <t>兵庫県淡路市</t>
  </si>
  <si>
    <t>兵庫県宍粟市</t>
  </si>
  <si>
    <t>兵庫県加東市</t>
  </si>
  <si>
    <t>兵庫県たつの市</t>
  </si>
  <si>
    <t>兵庫県猪名川町</t>
  </si>
  <si>
    <t>兵庫県多可町</t>
  </si>
  <si>
    <t>兵庫県稲美町</t>
  </si>
  <si>
    <t>兵庫県播磨町</t>
  </si>
  <si>
    <t>兵庫県市川町</t>
  </si>
  <si>
    <t>兵庫県福崎町</t>
  </si>
  <si>
    <t>兵庫県神河町</t>
  </si>
  <si>
    <t>兵庫県太子町</t>
  </si>
  <si>
    <t>兵庫県上郡町</t>
  </si>
  <si>
    <t>兵庫県佐用町</t>
  </si>
  <si>
    <t>兵庫県香美町</t>
  </si>
  <si>
    <t>兵庫県新温泉町</t>
  </si>
  <si>
    <t>奈良県奈良市</t>
  </si>
  <si>
    <t>奈良県大和高田市</t>
  </si>
  <si>
    <t>奈良県大和郡山市</t>
  </si>
  <si>
    <t>奈良県天理市</t>
  </si>
  <si>
    <t>奈良県橿原市</t>
  </si>
  <si>
    <t>奈良県桜井市</t>
  </si>
  <si>
    <t>奈良県五條市</t>
  </si>
  <si>
    <t>奈良県御所市</t>
  </si>
  <si>
    <t>奈良県生駒市</t>
  </si>
  <si>
    <t>奈良県香芝市</t>
  </si>
  <si>
    <t>奈良県葛城市</t>
  </si>
  <si>
    <t>奈良県宇陀市</t>
  </si>
  <si>
    <t>奈良県山添村</t>
  </si>
  <si>
    <t>奈良県平群町</t>
  </si>
  <si>
    <t>奈良県三郷町</t>
  </si>
  <si>
    <t>奈良県斑鳩町</t>
  </si>
  <si>
    <t>奈良県安堵町</t>
  </si>
  <si>
    <t>奈良県川西町</t>
  </si>
  <si>
    <t>奈良県三宅町</t>
  </si>
  <si>
    <t>奈良県田原本町</t>
  </si>
  <si>
    <t>奈良県曽爾村</t>
  </si>
  <si>
    <t>奈良県御杖村</t>
  </si>
  <si>
    <t>奈良県高取町</t>
  </si>
  <si>
    <t>奈良県明日香村</t>
  </si>
  <si>
    <t>奈良県上牧町</t>
  </si>
  <si>
    <t>奈良県王寺町</t>
  </si>
  <si>
    <t>奈良県広陵町</t>
  </si>
  <si>
    <t>奈良県河合町</t>
  </si>
  <si>
    <t>奈良県吉野町</t>
  </si>
  <si>
    <t>奈良県大淀町</t>
  </si>
  <si>
    <t>奈良県下市町</t>
  </si>
  <si>
    <t>奈良県黒滝村</t>
  </si>
  <si>
    <t>奈良県天川村</t>
  </si>
  <si>
    <t>奈良県野迫川村</t>
  </si>
  <si>
    <t>奈良県十津川村</t>
  </si>
  <si>
    <t>奈良県下北山村</t>
  </si>
  <si>
    <t>奈良県上北山村</t>
  </si>
  <si>
    <t>奈良県川上村</t>
  </si>
  <si>
    <t>奈良県東吉野村</t>
  </si>
  <si>
    <t>和歌山県和歌山市</t>
  </si>
  <si>
    <t>和歌山県海南市</t>
  </si>
  <si>
    <t>和歌山県橋本市</t>
  </si>
  <si>
    <t>和歌山県有田市</t>
  </si>
  <si>
    <t>和歌山県御坊市</t>
  </si>
  <si>
    <t>和歌山県田辺市</t>
  </si>
  <si>
    <t>和歌山県新宮市</t>
  </si>
  <si>
    <t>和歌山県紀の川市</t>
  </si>
  <si>
    <t>和歌山県岩出市</t>
  </si>
  <si>
    <t>和歌山県紀美野町</t>
  </si>
  <si>
    <t>和歌山県かつらぎ町</t>
  </si>
  <si>
    <t>和歌山県九度山町</t>
  </si>
  <si>
    <t>和歌山県高野町</t>
  </si>
  <si>
    <t>和歌山県湯浅町</t>
  </si>
  <si>
    <t>和歌山県広川町</t>
  </si>
  <si>
    <t>和歌山県有田川町</t>
  </si>
  <si>
    <t>和歌山県美浜町</t>
  </si>
  <si>
    <t>和歌山県日高町</t>
  </si>
  <si>
    <t>和歌山県由良町</t>
  </si>
  <si>
    <t>和歌山県印南町</t>
  </si>
  <si>
    <t>和歌山県みなべ町</t>
  </si>
  <si>
    <t>和歌山県日高川町</t>
  </si>
  <si>
    <t>和歌山県白浜町</t>
  </si>
  <si>
    <t>和歌山県上富田町</t>
  </si>
  <si>
    <t>和歌山県すさみ町</t>
  </si>
  <si>
    <t>和歌山県那智勝浦町</t>
  </si>
  <si>
    <t>和歌山県太地町</t>
  </si>
  <si>
    <t>和歌山県古座川町</t>
  </si>
  <si>
    <t>和歌山県北山村</t>
  </si>
  <si>
    <t>和歌山県串本町</t>
  </si>
  <si>
    <t>鳥取県鳥取市</t>
  </si>
  <si>
    <t>鳥取県米子市</t>
  </si>
  <si>
    <t>鳥取県倉吉市</t>
  </si>
  <si>
    <t>鳥取県境港市</t>
  </si>
  <si>
    <t>鳥取県岩美町</t>
  </si>
  <si>
    <t>鳥取県若桜町</t>
  </si>
  <si>
    <t>鳥取県智頭町</t>
  </si>
  <si>
    <t>鳥取県八頭町</t>
  </si>
  <si>
    <t>鳥取県三朝町</t>
  </si>
  <si>
    <t>鳥取県湯梨浜町</t>
  </si>
  <si>
    <t>鳥取県琴浦町</t>
  </si>
  <si>
    <t>鳥取県北栄町</t>
  </si>
  <si>
    <t>鳥取県日吉津村</t>
  </si>
  <si>
    <t>鳥取県大山町</t>
  </si>
  <si>
    <t>鳥取県南部町</t>
  </si>
  <si>
    <t>鳥取県伯耆町</t>
  </si>
  <si>
    <t>鳥取県日南町</t>
  </si>
  <si>
    <t>鳥取県日野町</t>
  </si>
  <si>
    <t>鳥取県江府町</t>
  </si>
  <si>
    <t>島根県松江市</t>
  </si>
  <si>
    <t>島根県浜田市</t>
  </si>
  <si>
    <t>島根県出雲市</t>
  </si>
  <si>
    <t>島根県益田市</t>
  </si>
  <si>
    <t>島根県大田市</t>
  </si>
  <si>
    <t>島根県安来市</t>
  </si>
  <si>
    <t>島根県江津市</t>
  </si>
  <si>
    <t>島根県雲南市</t>
  </si>
  <si>
    <t>島根県奥出雲町</t>
  </si>
  <si>
    <t>島根県飯南町</t>
  </si>
  <si>
    <t>島根県川本町</t>
  </si>
  <si>
    <t>島根県美郷町</t>
  </si>
  <si>
    <t>島根県邑南町</t>
  </si>
  <si>
    <t>島根県津和野町</t>
  </si>
  <si>
    <t>島根県吉賀町</t>
  </si>
  <si>
    <t>島根県海士町</t>
  </si>
  <si>
    <t>島根県西ノ島町</t>
  </si>
  <si>
    <t>島根県知夫村</t>
  </si>
  <si>
    <t>島根県隠岐の島町</t>
  </si>
  <si>
    <t>岡山県岡山市</t>
  </si>
  <si>
    <t>岡山県倉敷市</t>
  </si>
  <si>
    <t>岡山県津山市</t>
  </si>
  <si>
    <t>岡山県玉野市</t>
  </si>
  <si>
    <t>岡山県笠岡市</t>
  </si>
  <si>
    <t>岡山県井原市</t>
  </si>
  <si>
    <t>岡山県総社市</t>
  </si>
  <si>
    <t>岡山県高梁市</t>
  </si>
  <si>
    <t>岡山県新見市</t>
  </si>
  <si>
    <t>岡山県備前市</t>
  </si>
  <si>
    <t>岡山県瀬戸内市</t>
  </si>
  <si>
    <t>岡山県赤磐市</t>
  </si>
  <si>
    <t>岡山県真庭市</t>
  </si>
  <si>
    <t>岡山県美作市</t>
  </si>
  <si>
    <t>岡山県浅口市</t>
  </si>
  <si>
    <t>岡山県和気町</t>
  </si>
  <si>
    <t>岡山県早島町</t>
  </si>
  <si>
    <t>岡山県里庄町</t>
  </si>
  <si>
    <t>岡山県矢掛町</t>
  </si>
  <si>
    <t>岡山県新庄村</t>
  </si>
  <si>
    <t>岡山県鏡野町</t>
  </si>
  <si>
    <t>岡山県勝央町</t>
  </si>
  <si>
    <t>岡山県奈義町</t>
  </si>
  <si>
    <t>岡山県西粟倉村</t>
  </si>
  <si>
    <t>岡山県久米南町</t>
  </si>
  <si>
    <t>岡山県美咲町</t>
  </si>
  <si>
    <t>岡山県吉備中央町</t>
  </si>
  <si>
    <t>広島県広島市</t>
  </si>
  <si>
    <t>広島県呉市</t>
  </si>
  <si>
    <t>広島県竹原市</t>
  </si>
  <si>
    <t>広島県三原市</t>
  </si>
  <si>
    <t>広島県尾道市</t>
  </si>
  <si>
    <t>広島県福山市</t>
  </si>
  <si>
    <t>広島県府中市</t>
  </si>
  <si>
    <t>広島県三次市</t>
  </si>
  <si>
    <t>広島県庄原市</t>
  </si>
  <si>
    <t>広島県大竹市</t>
  </si>
  <si>
    <t>広島県東広島市</t>
  </si>
  <si>
    <t>広島県廿日市市</t>
  </si>
  <si>
    <t>広島県安芸高田市</t>
  </si>
  <si>
    <t>広島県江田島市</t>
  </si>
  <si>
    <t>広島県府中町</t>
  </si>
  <si>
    <t>広島県海田町</t>
  </si>
  <si>
    <t>広島県熊野町</t>
  </si>
  <si>
    <t>広島県坂町</t>
  </si>
  <si>
    <t>広島県安芸太田町</t>
  </si>
  <si>
    <t>広島県北広島町</t>
  </si>
  <si>
    <t>広島県大崎上島町</t>
  </si>
  <si>
    <t>広島県世羅町</t>
  </si>
  <si>
    <t>広島県神石高原町</t>
  </si>
  <si>
    <t>山口県下関市</t>
  </si>
  <si>
    <t>山口県宇部市</t>
  </si>
  <si>
    <t>山口県山口市</t>
  </si>
  <si>
    <t>山口県萩市</t>
  </si>
  <si>
    <t>山口県防府市</t>
  </si>
  <si>
    <t>山口県下松市</t>
  </si>
  <si>
    <t>山口県岩国市</t>
  </si>
  <si>
    <t>山口県光市</t>
  </si>
  <si>
    <t>山口県長門市</t>
  </si>
  <si>
    <t>山口県柳井市</t>
  </si>
  <si>
    <t>山口県美祢市</t>
  </si>
  <si>
    <t>山口県周南市</t>
  </si>
  <si>
    <t>山口県山陽小野田市</t>
  </si>
  <si>
    <t>山口県周防大島町</t>
  </si>
  <si>
    <t>山口県和木町</t>
  </si>
  <si>
    <t>山口県上関町</t>
  </si>
  <si>
    <t>山口県田布施町</t>
  </si>
  <si>
    <t>山口県平生町</t>
  </si>
  <si>
    <t>山口県阿武町</t>
  </si>
  <si>
    <t>徳島県徳島市</t>
  </si>
  <si>
    <t>徳島県鳴門市</t>
  </si>
  <si>
    <t>徳島県小松島市</t>
  </si>
  <si>
    <t>徳島県阿南市</t>
  </si>
  <si>
    <t>徳島県吉野川市</t>
  </si>
  <si>
    <t>徳島県阿波市</t>
  </si>
  <si>
    <t>徳島県美馬市</t>
  </si>
  <si>
    <t>徳島県三好市</t>
  </si>
  <si>
    <t>徳島県勝浦町</t>
  </si>
  <si>
    <t>徳島県上勝町</t>
  </si>
  <si>
    <t>徳島県佐那河内村</t>
  </si>
  <si>
    <t>徳島県石井町</t>
  </si>
  <si>
    <t>徳島県神山町</t>
  </si>
  <si>
    <t>徳島県那賀町</t>
  </si>
  <si>
    <t>徳島県牟岐町</t>
  </si>
  <si>
    <t>徳島県美波町</t>
  </si>
  <si>
    <t>徳島県海陽町</t>
  </si>
  <si>
    <t>徳島県松茂町</t>
  </si>
  <si>
    <t>徳島県北島町</t>
  </si>
  <si>
    <t>徳島県藍住町</t>
  </si>
  <si>
    <t>徳島県板野町</t>
  </si>
  <si>
    <t>徳島県上板町</t>
  </si>
  <si>
    <t>徳島県つるぎ町</t>
  </si>
  <si>
    <t>徳島県東みよし町</t>
  </si>
  <si>
    <t>香川県高松市</t>
  </si>
  <si>
    <t>香川県丸亀市</t>
  </si>
  <si>
    <t>香川県坂出市</t>
  </si>
  <si>
    <t>香川県善通寺市</t>
  </si>
  <si>
    <t>香川県観音寺市</t>
  </si>
  <si>
    <t>香川県さぬき市</t>
  </si>
  <si>
    <t>香川県東かがわ市</t>
  </si>
  <si>
    <t>香川県三豊市</t>
  </si>
  <si>
    <t>香川県土庄町</t>
  </si>
  <si>
    <t>香川県小豆島町</t>
  </si>
  <si>
    <t>香川県三木町</t>
  </si>
  <si>
    <t>香川県直島町</t>
  </si>
  <si>
    <t>香川県宇多津町</t>
  </si>
  <si>
    <t>香川県綾川町</t>
  </si>
  <si>
    <t>香川県琴平町</t>
  </si>
  <si>
    <t>香川県多度津町</t>
  </si>
  <si>
    <t>香川県まんのう町</t>
  </si>
  <si>
    <t>愛媛県松山市</t>
  </si>
  <si>
    <t>愛媛県今治市</t>
  </si>
  <si>
    <t>愛媛県宇和島市</t>
  </si>
  <si>
    <t>愛媛県八幡浜市</t>
  </si>
  <si>
    <t>愛媛県新居浜市</t>
  </si>
  <si>
    <t>愛媛県西条市</t>
  </si>
  <si>
    <t>愛媛県大洲市</t>
  </si>
  <si>
    <t>愛媛県伊予市</t>
  </si>
  <si>
    <t>愛媛県四国中央市</t>
  </si>
  <si>
    <t>愛媛県西予市</t>
  </si>
  <si>
    <t>愛媛県東温市</t>
  </si>
  <si>
    <t>愛媛県上島町</t>
  </si>
  <si>
    <t>愛媛県久万高原町</t>
  </si>
  <si>
    <t>愛媛県松前町</t>
  </si>
  <si>
    <t>愛媛県砥部町</t>
  </si>
  <si>
    <t>愛媛県内子町</t>
  </si>
  <si>
    <t>愛媛県伊方町</t>
  </si>
  <si>
    <t>愛媛県松野町</t>
  </si>
  <si>
    <t>愛媛県鬼北町</t>
  </si>
  <si>
    <t>愛媛県愛南町</t>
  </si>
  <si>
    <t>高知県高知市</t>
  </si>
  <si>
    <t>高知県室戸市</t>
  </si>
  <si>
    <t>高知県安芸市</t>
  </si>
  <si>
    <t>高知県南国市</t>
  </si>
  <si>
    <t>高知県土佐市</t>
  </si>
  <si>
    <t>高知県須崎市</t>
  </si>
  <si>
    <t>高知県宿毛市</t>
  </si>
  <si>
    <t>高知県土佐清水市</t>
  </si>
  <si>
    <t>高知県四万十市</t>
  </si>
  <si>
    <t>高知県香南市</t>
  </si>
  <si>
    <t>高知県香美市</t>
  </si>
  <si>
    <t>高知県東洋町</t>
  </si>
  <si>
    <t>高知県奈半利町</t>
  </si>
  <si>
    <t>高知県田野町</t>
  </si>
  <si>
    <t>高知県安田町</t>
  </si>
  <si>
    <t>高知県北川村</t>
  </si>
  <si>
    <t>高知県馬路村</t>
  </si>
  <si>
    <t>高知県芸西村</t>
  </si>
  <si>
    <t>高知県本山町</t>
  </si>
  <si>
    <t>高知県大豊町</t>
  </si>
  <si>
    <t>高知県土佐町</t>
  </si>
  <si>
    <t>高知県大川村</t>
  </si>
  <si>
    <t>高知県いの町</t>
  </si>
  <si>
    <t>高知県仁淀川町</t>
  </si>
  <si>
    <t>高知県中土佐町</t>
  </si>
  <si>
    <t>高知県佐川町</t>
  </si>
  <si>
    <t>高知県越知町</t>
  </si>
  <si>
    <t>高知県檮原町</t>
  </si>
  <si>
    <t>高知県日高村</t>
  </si>
  <si>
    <t>高知県津野町</t>
  </si>
  <si>
    <t>高知県四万十町</t>
  </si>
  <si>
    <t>高知県大月町</t>
  </si>
  <si>
    <t>高知県三原村</t>
  </si>
  <si>
    <t>高知県黒潮町</t>
  </si>
  <si>
    <t>福岡県北九州市</t>
  </si>
  <si>
    <t>福岡県福岡市</t>
  </si>
  <si>
    <t>福岡県大牟田市</t>
  </si>
  <si>
    <t>福岡県久留米市</t>
  </si>
  <si>
    <t>福岡県直方市</t>
  </si>
  <si>
    <t>福岡県飯塚市</t>
  </si>
  <si>
    <t>福岡県田川市</t>
  </si>
  <si>
    <t>福岡県柳川市</t>
  </si>
  <si>
    <t>福岡県八女市</t>
  </si>
  <si>
    <t>福岡県筑後市</t>
  </si>
  <si>
    <t>福岡県大川市</t>
  </si>
  <si>
    <t>福岡県行橋市</t>
  </si>
  <si>
    <t>福岡県豊前市</t>
  </si>
  <si>
    <t>福岡県中間市</t>
  </si>
  <si>
    <t>福岡県小郡市</t>
  </si>
  <si>
    <t>福岡県筑紫野市</t>
  </si>
  <si>
    <t>福岡県春日市</t>
  </si>
  <si>
    <t>福岡県大野城市</t>
  </si>
  <si>
    <t>福岡県宗像市</t>
  </si>
  <si>
    <t>福岡県太宰府市</t>
  </si>
  <si>
    <t>福岡県古賀市</t>
  </si>
  <si>
    <t>福岡県福津市</t>
  </si>
  <si>
    <t>福岡県うきは市</t>
  </si>
  <si>
    <t>福岡県宮若市</t>
  </si>
  <si>
    <t>福岡県嘉麻市</t>
  </si>
  <si>
    <t>福岡県朝倉市</t>
  </si>
  <si>
    <t>福岡県みやま市</t>
  </si>
  <si>
    <t>福岡県糸島市</t>
  </si>
  <si>
    <t>福岡県那珂川市</t>
  </si>
  <si>
    <t>福岡県宇美町</t>
  </si>
  <si>
    <t>福岡県篠栗町</t>
  </si>
  <si>
    <t>福岡県志免町</t>
  </si>
  <si>
    <t>福岡県須恵町</t>
  </si>
  <si>
    <t>福岡県新宮町</t>
  </si>
  <si>
    <t>福岡県久山町</t>
  </si>
  <si>
    <t>福岡県粕屋町</t>
  </si>
  <si>
    <t>福岡県芦屋町</t>
  </si>
  <si>
    <t>福岡県水巻町</t>
  </si>
  <si>
    <t>福岡県岡垣町</t>
  </si>
  <si>
    <t>福岡県遠賀町</t>
  </si>
  <si>
    <t>福岡県小竹町</t>
  </si>
  <si>
    <t>福岡県鞍手町</t>
  </si>
  <si>
    <t>福岡県桂川町</t>
  </si>
  <si>
    <t>福岡県筑前町</t>
  </si>
  <si>
    <t>福岡県東峰村</t>
  </si>
  <si>
    <t>福岡県大刀洗町</t>
  </si>
  <si>
    <t>福岡県大木町</t>
  </si>
  <si>
    <t>福岡県広川町</t>
  </si>
  <si>
    <t>福岡県香春町</t>
  </si>
  <si>
    <t>福岡県添田町</t>
  </si>
  <si>
    <t>福岡県糸田町</t>
  </si>
  <si>
    <t>福岡県川崎町</t>
  </si>
  <si>
    <t>福岡県大任町</t>
  </si>
  <si>
    <t>福岡県赤村</t>
  </si>
  <si>
    <t>福岡県福智町</t>
  </si>
  <si>
    <t>福岡県苅田町</t>
  </si>
  <si>
    <t>福岡県みやこ町</t>
  </si>
  <si>
    <t>福岡県吉富町</t>
  </si>
  <si>
    <t>福岡県上毛町</t>
  </si>
  <si>
    <t>福岡県築上町</t>
  </si>
  <si>
    <t>佐賀県佐賀市</t>
  </si>
  <si>
    <t>佐賀県唐津市</t>
  </si>
  <si>
    <t>佐賀県鳥栖市</t>
  </si>
  <si>
    <t>佐賀県多久市</t>
  </si>
  <si>
    <t>佐賀県伊万里市</t>
  </si>
  <si>
    <t>佐賀県武雄市</t>
  </si>
  <si>
    <t>佐賀県鹿島市</t>
  </si>
  <si>
    <t>佐賀県小城市</t>
  </si>
  <si>
    <t>佐賀県嬉野市</t>
  </si>
  <si>
    <t>佐賀県神埼市</t>
  </si>
  <si>
    <t>佐賀県吉野ヶ里町</t>
  </si>
  <si>
    <t>佐賀県基山町</t>
  </si>
  <si>
    <t>佐賀県上峰町</t>
  </si>
  <si>
    <t>佐賀県みやき町</t>
  </si>
  <si>
    <t>佐賀県玄海町</t>
  </si>
  <si>
    <t>佐賀県有田町</t>
  </si>
  <si>
    <t>佐賀県大町町</t>
  </si>
  <si>
    <t>佐賀県江北町</t>
  </si>
  <si>
    <t>佐賀県白石町</t>
  </si>
  <si>
    <t>佐賀県太良町</t>
  </si>
  <si>
    <t>長崎県長崎市</t>
  </si>
  <si>
    <t>長崎県佐世保市</t>
  </si>
  <si>
    <t>長崎県島原市</t>
  </si>
  <si>
    <t>長崎県諫早市</t>
  </si>
  <si>
    <t>長崎県大村市</t>
  </si>
  <si>
    <t>長崎県平戸市</t>
  </si>
  <si>
    <t>長崎県松浦市</t>
  </si>
  <si>
    <t>長崎県対馬市</t>
  </si>
  <si>
    <t>長崎県壱岐市</t>
  </si>
  <si>
    <t>長崎県五島市</t>
  </si>
  <si>
    <t>長崎県西海市</t>
  </si>
  <si>
    <t>長崎県雲仙市</t>
  </si>
  <si>
    <t>長崎県南島原市</t>
  </si>
  <si>
    <t>長崎県長与町</t>
  </si>
  <si>
    <t>長崎県時津町</t>
  </si>
  <si>
    <t>長崎県東彼杵町</t>
  </si>
  <si>
    <t>長崎県川棚町</t>
  </si>
  <si>
    <t>長崎県波佐見町</t>
  </si>
  <si>
    <t>長崎県小値賀町</t>
  </si>
  <si>
    <t>長崎県佐々町</t>
  </si>
  <si>
    <t>長崎県新上五島町</t>
  </si>
  <si>
    <t>熊本県熊本市</t>
  </si>
  <si>
    <t>熊本県八代市</t>
  </si>
  <si>
    <t>熊本県人吉市</t>
  </si>
  <si>
    <t>熊本県荒尾市</t>
  </si>
  <si>
    <t>熊本県水俣市</t>
  </si>
  <si>
    <t>熊本県玉名市</t>
  </si>
  <si>
    <t>熊本県山鹿市</t>
  </si>
  <si>
    <t>熊本県菊池市</t>
  </si>
  <si>
    <t>熊本県宇土市</t>
  </si>
  <si>
    <t>熊本県上天草市</t>
  </si>
  <si>
    <t>熊本県宇城市</t>
  </si>
  <si>
    <t>熊本県阿蘇市</t>
  </si>
  <si>
    <t>熊本県天草市</t>
  </si>
  <si>
    <t>熊本県合志市</t>
  </si>
  <si>
    <t>熊本県美里町</t>
  </si>
  <si>
    <t>熊本県玉東町</t>
  </si>
  <si>
    <t>熊本県南関町</t>
  </si>
  <si>
    <t>熊本県長洲町</t>
  </si>
  <si>
    <t>熊本県和水町</t>
  </si>
  <si>
    <t>熊本県大津町</t>
  </si>
  <si>
    <t>熊本県菊陽町</t>
  </si>
  <si>
    <t>熊本県南小国町</t>
  </si>
  <si>
    <t>熊本県小国町</t>
  </si>
  <si>
    <t>熊本県産山村</t>
  </si>
  <si>
    <t>熊本県高森町</t>
  </si>
  <si>
    <t>熊本県西原村</t>
  </si>
  <si>
    <t>熊本県南阿蘇村</t>
  </si>
  <si>
    <t>熊本県御船町</t>
  </si>
  <si>
    <t>熊本県嘉島町</t>
  </si>
  <si>
    <t>熊本県益城町</t>
  </si>
  <si>
    <t>熊本県甲佐町</t>
  </si>
  <si>
    <t>熊本県山都町</t>
  </si>
  <si>
    <t>熊本県氷川町</t>
  </si>
  <si>
    <t>熊本県芦北町</t>
  </si>
  <si>
    <t>熊本県津奈木町</t>
  </si>
  <si>
    <t>熊本県錦町</t>
  </si>
  <si>
    <t>熊本県多良木町</t>
  </si>
  <si>
    <t>熊本県湯前町</t>
  </si>
  <si>
    <t>熊本県水上村</t>
  </si>
  <si>
    <t>熊本県相良村</t>
  </si>
  <si>
    <t>熊本県五木村</t>
  </si>
  <si>
    <t>熊本県山江村</t>
  </si>
  <si>
    <t>熊本県球磨村</t>
  </si>
  <si>
    <t>熊本県あさぎり町</t>
  </si>
  <si>
    <t>熊本県苓北町</t>
  </si>
  <si>
    <t>大分県大分市</t>
  </si>
  <si>
    <t>大分県別府市</t>
  </si>
  <si>
    <t>大分県中津市</t>
  </si>
  <si>
    <t>大分県日田市</t>
  </si>
  <si>
    <t>大分県佐伯市</t>
  </si>
  <si>
    <t>大分県臼杵市</t>
  </si>
  <si>
    <t>大分県津久見市</t>
  </si>
  <si>
    <t>大分県竹田市</t>
  </si>
  <si>
    <t>大分県豊後高田市</t>
  </si>
  <si>
    <t>大分県杵築市</t>
  </si>
  <si>
    <t>大分県宇佐市</t>
  </si>
  <si>
    <t>大分県豊後大野市</t>
  </si>
  <si>
    <t>大分県由布市</t>
  </si>
  <si>
    <t>大分県国東市</t>
  </si>
  <si>
    <t>大分県姫島村</t>
  </si>
  <si>
    <t>大分県日出町</t>
  </si>
  <si>
    <t>大分県九重町</t>
  </si>
  <si>
    <t>大分県玖珠町</t>
  </si>
  <si>
    <t>宮崎県宮崎市</t>
  </si>
  <si>
    <t>宮崎県都城市</t>
  </si>
  <si>
    <t>宮崎県延岡市</t>
  </si>
  <si>
    <t>宮崎県日南市</t>
  </si>
  <si>
    <t>宮崎県小林市</t>
  </si>
  <si>
    <t>宮崎県日向市</t>
  </si>
  <si>
    <t>宮崎県串間市</t>
  </si>
  <si>
    <t>宮崎県西都市</t>
  </si>
  <si>
    <t>宮崎県えびの市</t>
  </si>
  <si>
    <t>宮崎県三股町</t>
  </si>
  <si>
    <t>宮崎県高原町</t>
  </si>
  <si>
    <t>宮崎県国富町</t>
  </si>
  <si>
    <t>宮崎県綾町</t>
  </si>
  <si>
    <t>宮崎県高鍋町</t>
  </si>
  <si>
    <t>宮崎県新富町</t>
  </si>
  <si>
    <t>宮崎県西米良村</t>
  </si>
  <si>
    <t>宮崎県木城町</t>
  </si>
  <si>
    <t>宮崎県川南町</t>
  </si>
  <si>
    <t>宮崎県都農町</t>
  </si>
  <si>
    <t>宮崎県門川町</t>
  </si>
  <si>
    <t>宮崎県諸塚村</t>
  </si>
  <si>
    <t>宮崎県椎葉村</t>
  </si>
  <si>
    <t>宮崎県美郷町</t>
  </si>
  <si>
    <t>宮崎県高千穂町</t>
  </si>
  <si>
    <t>宮崎県日之影町</t>
  </si>
  <si>
    <t>宮崎県五ヶ瀬町</t>
  </si>
  <si>
    <t>鹿児島県鹿児島市</t>
  </si>
  <si>
    <t>鹿児島県鹿屋市</t>
  </si>
  <si>
    <t>鹿児島県枕崎市</t>
  </si>
  <si>
    <t>鹿児島県阿久根市</t>
  </si>
  <si>
    <t>鹿児島県出水市</t>
  </si>
  <si>
    <t>鹿児島県指宿市</t>
  </si>
  <si>
    <t>鹿児島県西之表市</t>
  </si>
  <si>
    <t>鹿児島県垂水市</t>
  </si>
  <si>
    <t>鹿児島県薩摩川内市</t>
  </si>
  <si>
    <t>鹿児島県日置市</t>
  </si>
  <si>
    <t>鹿児島県曽於市</t>
  </si>
  <si>
    <t>鹿児島県霧島市</t>
  </si>
  <si>
    <t>鹿児島県いちき串木野市</t>
  </si>
  <si>
    <t>鹿児島県南さつま市</t>
  </si>
  <si>
    <t>鹿児島県志布志市</t>
  </si>
  <si>
    <t>鹿児島県奄美市</t>
  </si>
  <si>
    <t>鹿児島県南九州市</t>
  </si>
  <si>
    <t>鹿児島県伊佐市</t>
  </si>
  <si>
    <t>鹿児島県姶良市</t>
  </si>
  <si>
    <t>鹿児島県三島村</t>
  </si>
  <si>
    <t>鹿児島県十島村</t>
  </si>
  <si>
    <t>鹿児島県さつま町</t>
  </si>
  <si>
    <t>鹿児島県長島町</t>
  </si>
  <si>
    <t>鹿児島県湧水町</t>
  </si>
  <si>
    <t>鹿児島県大崎町</t>
  </si>
  <si>
    <t>鹿児島県東串良町</t>
  </si>
  <si>
    <t>鹿児島県錦江町</t>
  </si>
  <si>
    <t>鹿児島県南大隅町</t>
  </si>
  <si>
    <t>鹿児島県肝付町</t>
  </si>
  <si>
    <t>鹿児島県中種子町</t>
  </si>
  <si>
    <t>鹿児島県南種子町</t>
  </si>
  <si>
    <t>鹿児島県屋久島町</t>
  </si>
  <si>
    <t>鹿児島県大和村</t>
  </si>
  <si>
    <t>鹿児島県宇検村</t>
  </si>
  <si>
    <t>鹿児島県瀬戸内町</t>
  </si>
  <si>
    <t>鹿児島県龍郷町</t>
  </si>
  <si>
    <t>鹿児島県喜界町</t>
  </si>
  <si>
    <t>鹿児島県徳之島町</t>
  </si>
  <si>
    <t>鹿児島県天城町</t>
  </si>
  <si>
    <t>鹿児島県伊仙町</t>
  </si>
  <si>
    <t>鹿児島県和泊町</t>
  </si>
  <si>
    <t>鹿児島県知名町</t>
  </si>
  <si>
    <t>鹿児島県与論町</t>
  </si>
  <si>
    <t>沖縄県那覇市</t>
  </si>
  <si>
    <t>沖縄県宜野湾市</t>
  </si>
  <si>
    <t>沖縄県石垣市</t>
  </si>
  <si>
    <t>沖縄県浦添市</t>
  </si>
  <si>
    <t>沖縄県名護市</t>
  </si>
  <si>
    <t>沖縄県糸満市</t>
  </si>
  <si>
    <t>沖縄県沖縄市</t>
  </si>
  <si>
    <t>沖縄県豊見城市</t>
  </si>
  <si>
    <t>沖縄県うるま市</t>
  </si>
  <si>
    <t>沖縄県宮古島市</t>
  </si>
  <si>
    <t>沖縄県南城市</t>
  </si>
  <si>
    <t>沖縄県国頭村</t>
  </si>
  <si>
    <t>沖縄県大宜味村</t>
  </si>
  <si>
    <t>沖縄県東村</t>
  </si>
  <si>
    <t>沖縄県今帰仁村</t>
  </si>
  <si>
    <t>沖縄県本部町</t>
  </si>
  <si>
    <t>沖縄県恩納村</t>
  </si>
  <si>
    <t>沖縄県宜野座村</t>
  </si>
  <si>
    <t>沖縄県金武町</t>
  </si>
  <si>
    <t>沖縄県伊江村</t>
  </si>
  <si>
    <t>沖縄県読谷村</t>
  </si>
  <si>
    <t>沖縄県嘉手納町</t>
  </si>
  <si>
    <t>沖縄県北谷町</t>
  </si>
  <si>
    <t>沖縄県北中城村</t>
  </si>
  <si>
    <t>沖縄県中城村</t>
  </si>
  <si>
    <t>沖縄県西原町</t>
  </si>
  <si>
    <t>沖縄県与那原町</t>
  </si>
  <si>
    <t>沖縄県南風原町</t>
  </si>
  <si>
    <t>沖縄県渡嘉敷村</t>
  </si>
  <si>
    <t>沖縄県座間味村</t>
  </si>
  <si>
    <t>沖縄県粟国村</t>
  </si>
  <si>
    <t>沖縄県渡名喜村</t>
  </si>
  <si>
    <t>沖縄県南大東村</t>
  </si>
  <si>
    <t>沖縄県北大東村</t>
  </si>
  <si>
    <t>沖縄県伊平屋村</t>
  </si>
  <si>
    <t>沖縄県伊是名村</t>
  </si>
  <si>
    <t>沖縄県久米島町</t>
  </si>
  <si>
    <t>沖縄県八重瀬町</t>
  </si>
  <si>
    <t>沖縄県多良間村</t>
  </si>
  <si>
    <t>沖縄県竹富町</t>
  </si>
  <si>
    <t>沖縄県与那国町</t>
  </si>
  <si>
    <t>福岡県福智町</t>
    <phoneticPr fontId="1"/>
  </si>
  <si>
    <t>北海道留寿都村</t>
    <phoneticPr fontId="1"/>
  </si>
  <si>
    <t>沖縄県座間味村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</si>
</sst>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Yu Gothic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176" fontId="2" fillId="2" borderId="0" xfId="0" applyNumberFormat="1" applyFont="1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74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736" sqref="D1736"/>
    </sheetView>
  </sheetViews>
  <sheetFormatPr defaultRowHeight="16.8" x14ac:dyDescent="0.2"/>
  <cols>
    <col min="1" max="1" width="22.77734375" style="1" bestFit="1" customWidth="1"/>
    <col min="2" max="2" width="15.88671875" style="1" bestFit="1" customWidth="1"/>
    <col min="3" max="5" width="23.88671875" style="1" bestFit="1" customWidth="1"/>
    <col min="6" max="6" width="16.6640625" style="1" bestFit="1" customWidth="1"/>
    <col min="7" max="7" width="15.88671875" style="1" bestFit="1" customWidth="1"/>
    <col min="8" max="8" width="17.88671875" style="1" bestFit="1" customWidth="1"/>
    <col min="9" max="9" width="14.6640625" style="1" bestFit="1" customWidth="1"/>
    <col min="10" max="10" width="15.44140625" style="1" bestFit="1" customWidth="1"/>
    <col min="11" max="11" width="17" style="1" bestFit="1" customWidth="1"/>
    <col min="12" max="12" width="15.44140625" style="1" bestFit="1" customWidth="1"/>
    <col min="13" max="13" width="15.109375" style="1" bestFit="1" customWidth="1"/>
    <col min="14" max="14" width="15.44140625" style="1" bestFit="1" customWidth="1"/>
    <col min="15" max="16" width="14.6640625" style="1" bestFit="1" customWidth="1"/>
    <col min="17" max="17" width="17.109375" style="1" bestFit="1" customWidth="1"/>
    <col min="18" max="19" width="15.88671875" style="1" bestFit="1" customWidth="1"/>
    <col min="20" max="20" width="14.6640625" style="1" bestFit="1" customWidth="1"/>
    <col min="21" max="21" width="16.109375" style="1" bestFit="1" customWidth="1"/>
    <col min="22" max="23" width="14.6640625" style="1" bestFit="1" customWidth="1"/>
    <col min="24" max="24" width="21.5546875" style="1" bestFit="1" customWidth="1"/>
    <col min="25" max="26" width="15.88671875" style="1" bestFit="1" customWidth="1"/>
    <col min="27" max="27" width="14.6640625" style="1" bestFit="1" customWidth="1"/>
    <col min="28" max="16384" width="8.88671875" style="1"/>
  </cols>
  <sheetData>
    <row r="1" spans="1:27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</row>
    <row r="2" spans="1:27" x14ac:dyDescent="0.2">
      <c r="A2" s="1" t="s">
        <v>26</v>
      </c>
      <c r="B2" s="2">
        <v>53.330065680252403</v>
      </c>
      <c r="C2" s="2">
        <v>53.528165769711698</v>
      </c>
      <c r="D2" s="2">
        <v>54.104866356775403</v>
      </c>
      <c r="E2" s="2">
        <v>51.285214103558197</v>
      </c>
      <c r="F2" s="2">
        <v>42.777888880684301</v>
      </c>
      <c r="G2" s="2">
        <v>49.665781435466499</v>
      </c>
      <c r="H2" s="2">
        <v>52.348758709566198</v>
      </c>
      <c r="I2" s="2">
        <v>47.042437650483301</v>
      </c>
      <c r="J2" s="2">
        <v>55.024189608907598</v>
      </c>
      <c r="K2" s="2">
        <v>53.699804784803902</v>
      </c>
      <c r="L2" s="2">
        <v>53.459807939288702</v>
      </c>
      <c r="M2" s="2">
        <v>62.048416284732099</v>
      </c>
      <c r="N2" s="2">
        <v>62.963067067208399</v>
      </c>
      <c r="O2" s="2">
        <v>56.251505335975899</v>
      </c>
      <c r="P2" s="2">
        <v>68.894135756652403</v>
      </c>
      <c r="Q2" s="2">
        <v>48.088718811696801</v>
      </c>
      <c r="R2" s="2">
        <v>57.814489288405198</v>
      </c>
      <c r="S2" s="2">
        <v>42.722950688804502</v>
      </c>
      <c r="T2" s="2">
        <v>68.819482766661494</v>
      </c>
      <c r="U2" s="2">
        <v>49.435056446729902</v>
      </c>
      <c r="V2" s="2">
        <v>49.352054288983602</v>
      </c>
      <c r="W2" s="2">
        <v>47.712042806269402</v>
      </c>
      <c r="X2" s="2">
        <v>47.701396271801798</v>
      </c>
      <c r="Y2" s="2">
        <v>58.805074722580798</v>
      </c>
      <c r="Z2" s="2">
        <v>45.449456195856001</v>
      </c>
      <c r="AA2" s="2">
        <v>53.184929223994303</v>
      </c>
    </row>
    <row r="3" spans="1:27" x14ac:dyDescent="0.2">
      <c r="A3" s="1" t="s">
        <v>27</v>
      </c>
      <c r="B3" s="2">
        <v>50.686106552123199</v>
      </c>
      <c r="C3" s="2">
        <v>51.501017785307099</v>
      </c>
      <c r="D3" s="2">
        <v>51.290340693451</v>
      </c>
      <c r="E3" s="2">
        <v>47.440360186507398</v>
      </c>
      <c r="F3" s="2">
        <v>38.786511138088699</v>
      </c>
      <c r="G3" s="2">
        <v>55.6100541993791</v>
      </c>
      <c r="H3" s="2">
        <v>54.9107217675393</v>
      </c>
      <c r="I3" s="2">
        <v>52.608913211383197</v>
      </c>
      <c r="J3" s="2">
        <v>52.941962039907303</v>
      </c>
      <c r="K3" s="2">
        <v>54.082227646861099</v>
      </c>
      <c r="L3" s="2">
        <v>49.075272763564101</v>
      </c>
      <c r="M3" s="2">
        <v>65.149292491123404</v>
      </c>
      <c r="N3" s="2">
        <v>50.2666719321183</v>
      </c>
      <c r="O3" s="2">
        <v>41.578550663106803</v>
      </c>
      <c r="P3" s="2">
        <v>46.947573159968201</v>
      </c>
      <c r="Q3" s="2">
        <v>50.404173316887203</v>
      </c>
      <c r="R3" s="2">
        <v>56.577580101922401</v>
      </c>
      <c r="S3" s="2">
        <v>45.8748939630769</v>
      </c>
      <c r="T3" s="2">
        <v>57.196214385033102</v>
      </c>
      <c r="U3" s="2">
        <v>48.8810768607824</v>
      </c>
      <c r="V3" s="2">
        <v>47.710584031173298</v>
      </c>
      <c r="W3" s="2">
        <v>56.730629728764903</v>
      </c>
      <c r="X3" s="2">
        <v>44.780089120687101</v>
      </c>
      <c r="Y3" s="2">
        <v>46.494785913228398</v>
      </c>
      <c r="Z3" s="2">
        <v>48.800862427589699</v>
      </c>
      <c r="AA3" s="2">
        <v>49.6857032845245</v>
      </c>
    </row>
    <row r="4" spans="1:27" x14ac:dyDescent="0.2">
      <c r="A4" s="1" t="s">
        <v>28</v>
      </c>
      <c r="B4" s="2">
        <v>50.645249704173402</v>
      </c>
      <c r="C4" s="2">
        <v>54.271194110528803</v>
      </c>
      <c r="D4" s="2">
        <v>48.060614189676997</v>
      </c>
      <c r="E4" s="2">
        <v>46.749659717277801</v>
      </c>
      <c r="F4" s="2">
        <v>32.6716519866414</v>
      </c>
      <c r="G4" s="2">
        <v>57.947639092745199</v>
      </c>
      <c r="H4" s="2">
        <v>53.036297606793802</v>
      </c>
      <c r="I4" s="2">
        <v>54.787630125038199</v>
      </c>
      <c r="J4" s="2">
        <v>53.112340437383999</v>
      </c>
      <c r="K4" s="2">
        <v>56.331152442263303</v>
      </c>
      <c r="L4" s="2">
        <v>50.996848054416297</v>
      </c>
      <c r="M4" s="2">
        <v>76.169638374477699</v>
      </c>
      <c r="N4" s="2">
        <v>51.407237649551803</v>
      </c>
      <c r="O4" s="2">
        <v>56.251505335975899</v>
      </c>
      <c r="P4" s="2">
        <v>46.947573159968201</v>
      </c>
      <c r="Q4" s="2">
        <v>52.054631815786898</v>
      </c>
      <c r="R4" s="2">
        <v>51.809147460090898</v>
      </c>
      <c r="S4" s="2">
        <v>37.829402268290799</v>
      </c>
      <c r="T4" s="2">
        <v>41.069982031709102</v>
      </c>
      <c r="U4" s="2">
        <v>52.503851679379402</v>
      </c>
      <c r="V4" s="2">
        <v>46.154384908800502</v>
      </c>
      <c r="W4" s="2">
        <v>56.1159401933905</v>
      </c>
      <c r="X4" s="2">
        <v>44.859920069043397</v>
      </c>
      <c r="Y4" s="2">
        <v>42.898421026215999</v>
      </c>
      <c r="Z4" s="2">
        <v>52.839666066139301</v>
      </c>
      <c r="AA4" s="2">
        <v>46.4006317077124</v>
      </c>
    </row>
    <row r="5" spans="1:27" x14ac:dyDescent="0.2">
      <c r="A5" s="1" t="s">
        <v>29</v>
      </c>
      <c r="B5" s="2">
        <v>51.3288849425129</v>
      </c>
      <c r="C5" s="2">
        <v>52.513247548569701</v>
      </c>
      <c r="D5" s="2">
        <v>52.420705771003398</v>
      </c>
      <c r="E5" s="2">
        <v>46.184336770389997</v>
      </c>
      <c r="F5" s="2">
        <v>44.545471750001703</v>
      </c>
      <c r="G5" s="2">
        <v>55.434701501672997</v>
      </c>
      <c r="H5" s="2">
        <v>51.887512455799097</v>
      </c>
      <c r="I5" s="2">
        <v>54.502354170006797</v>
      </c>
      <c r="J5" s="2">
        <v>52.370498400778303</v>
      </c>
      <c r="K5" s="2">
        <v>53.205210214082399</v>
      </c>
      <c r="L5" s="2">
        <v>55.134176341810999</v>
      </c>
      <c r="M5" s="2">
        <v>64.055700573703305</v>
      </c>
      <c r="N5" s="2">
        <v>52.418299414734001</v>
      </c>
      <c r="O5" s="2">
        <v>41.578550663106803</v>
      </c>
      <c r="P5" s="2">
        <v>68.894135756652403</v>
      </c>
      <c r="Q5" s="2">
        <v>50.351599028708698</v>
      </c>
      <c r="R5" s="2">
        <v>57.037194561845098</v>
      </c>
      <c r="S5" s="2">
        <v>48.106245918851798</v>
      </c>
      <c r="T5" s="2">
        <v>47.992397100786697</v>
      </c>
      <c r="U5" s="2">
        <v>47.058261384493299</v>
      </c>
      <c r="V5" s="2">
        <v>49.4958411659521</v>
      </c>
      <c r="W5" s="2">
        <v>50.429971250736898</v>
      </c>
      <c r="X5" s="2">
        <v>43.908540047086298</v>
      </c>
      <c r="Y5" s="2">
        <v>45.600642337173298</v>
      </c>
      <c r="Z5" s="2">
        <v>48.584358583622802</v>
      </c>
      <c r="AA5" s="2">
        <v>46.643806113677698</v>
      </c>
    </row>
    <row r="6" spans="1:27" x14ac:dyDescent="0.2">
      <c r="A6" s="1" t="s">
        <v>30</v>
      </c>
      <c r="B6" s="2">
        <v>49.494257008471997</v>
      </c>
      <c r="C6" s="2">
        <v>50.212503152410797</v>
      </c>
      <c r="D6" s="2">
        <v>50.605965651638797</v>
      </c>
      <c r="E6" s="2">
        <v>45.4752243622913</v>
      </c>
      <c r="F6" s="2">
        <v>43.508769720416602</v>
      </c>
      <c r="G6" s="2">
        <v>48.129322842806197</v>
      </c>
      <c r="H6" s="2">
        <v>52.479349787154803</v>
      </c>
      <c r="I6" s="2">
        <v>52.354734983230898</v>
      </c>
      <c r="J6" s="2">
        <v>52.324904810354298</v>
      </c>
      <c r="K6" s="2">
        <v>52.655730640961302</v>
      </c>
      <c r="L6" s="2">
        <v>50.890464613773403</v>
      </c>
      <c r="M6" s="2">
        <v>60.435674340069703</v>
      </c>
      <c r="N6" s="2">
        <v>47.767529122234201</v>
      </c>
      <c r="O6" s="2">
        <v>41.578550663106803</v>
      </c>
      <c r="P6" s="2">
        <v>35.974291861626099</v>
      </c>
      <c r="Q6" s="2">
        <v>47.384074590324403</v>
      </c>
      <c r="R6" s="2">
        <v>64.140002725429596</v>
      </c>
      <c r="S6" s="2">
        <v>47.826017277609502</v>
      </c>
      <c r="T6" s="2">
        <v>57.708032932735897</v>
      </c>
      <c r="U6" s="2">
        <v>49.5838610710273</v>
      </c>
      <c r="V6" s="2">
        <v>47.530802565366002</v>
      </c>
      <c r="W6" s="2">
        <v>54.700642188991701</v>
      </c>
      <c r="X6" s="2">
        <v>43.752265386701801</v>
      </c>
      <c r="Y6" s="2">
        <v>40.287094896173201</v>
      </c>
      <c r="Z6" s="2">
        <v>51.865978973161297</v>
      </c>
      <c r="AA6" s="2">
        <v>45.995558193128701</v>
      </c>
    </row>
    <row r="7" spans="1:27" x14ac:dyDescent="0.2">
      <c r="A7" s="1" t="s">
        <v>31</v>
      </c>
      <c r="B7" s="2">
        <v>49.210154166793302</v>
      </c>
      <c r="C7" s="2">
        <v>51.410436994319397</v>
      </c>
      <c r="D7" s="2">
        <v>48.844498736757799</v>
      </c>
      <c r="E7" s="2">
        <v>44.440757958049304</v>
      </c>
      <c r="F7" s="2">
        <v>39.03920460362</v>
      </c>
      <c r="G7" s="2">
        <v>54.917336608686902</v>
      </c>
      <c r="H7" s="2">
        <v>50.541671738295797</v>
      </c>
      <c r="I7" s="2">
        <v>52.270536591971499</v>
      </c>
      <c r="J7" s="2">
        <v>52.322654002382897</v>
      </c>
      <c r="K7" s="2">
        <v>57.459197980323097</v>
      </c>
      <c r="L7" s="2">
        <v>54.7682608579332</v>
      </c>
      <c r="M7" s="2">
        <v>43.685995037796701</v>
      </c>
      <c r="N7" s="2">
        <v>52.848007186207901</v>
      </c>
      <c r="O7" s="2">
        <v>56.251505335975899</v>
      </c>
      <c r="P7" s="2">
        <v>46.947573159968201</v>
      </c>
      <c r="Q7" s="2">
        <v>50.414324889202</v>
      </c>
      <c r="R7" s="2">
        <v>52.125564717421099</v>
      </c>
      <c r="S7" s="2">
        <v>46.399536917105102</v>
      </c>
      <c r="T7" s="2">
        <v>48.689870728554098</v>
      </c>
      <c r="U7" s="2">
        <v>46.003358070451696</v>
      </c>
      <c r="V7" s="2">
        <v>47.625311760265397</v>
      </c>
      <c r="W7" s="2">
        <v>52.550449651095001</v>
      </c>
      <c r="X7" s="2">
        <v>42.8487661602366</v>
      </c>
      <c r="Y7" s="2">
        <v>44.122507245256003</v>
      </c>
      <c r="Z7" s="2">
        <v>47.509692254073499</v>
      </c>
      <c r="AA7" s="2">
        <v>43.282066172631197</v>
      </c>
    </row>
    <row r="8" spans="1:27" x14ac:dyDescent="0.2">
      <c r="A8" s="1" t="s">
        <v>32</v>
      </c>
      <c r="B8" s="2">
        <v>50.837290502106399</v>
      </c>
      <c r="C8" s="2">
        <v>53.5981702016824</v>
      </c>
      <c r="D8" s="2">
        <v>50.354495494398101</v>
      </c>
      <c r="E8" s="2">
        <v>44.900681268583199</v>
      </c>
      <c r="F8" s="2">
        <v>47.929899769821503</v>
      </c>
      <c r="G8" s="2">
        <v>52.315608262883302</v>
      </c>
      <c r="H8" s="2">
        <v>51.3632145500181</v>
      </c>
      <c r="I8" s="2">
        <v>53.322381421591302</v>
      </c>
      <c r="J8" s="2">
        <v>52.079205967700702</v>
      </c>
      <c r="K8" s="2">
        <v>61.790655398897002</v>
      </c>
      <c r="L8" s="2">
        <v>56.821386766460201</v>
      </c>
      <c r="M8" s="2">
        <v>55.007488047488401</v>
      </c>
      <c r="N8" s="2">
        <v>49.100356495987498</v>
      </c>
      <c r="O8" s="2">
        <v>56.251505335975899</v>
      </c>
      <c r="P8" s="2">
        <v>35.974291861626099</v>
      </c>
      <c r="Q8" s="2">
        <v>50.684117417791299</v>
      </c>
      <c r="R8" s="2">
        <v>64.329330236754004</v>
      </c>
      <c r="S8" s="2">
        <v>52.918923928920499</v>
      </c>
      <c r="T8" s="2">
        <v>52.840193164692003</v>
      </c>
      <c r="U8" s="2">
        <v>48.678698148652899</v>
      </c>
      <c r="V8" s="2">
        <v>47.459613795417702</v>
      </c>
      <c r="W8" s="2">
        <v>49.950795401330602</v>
      </c>
      <c r="X8" s="2">
        <v>42.910205216909397</v>
      </c>
      <c r="Y8" s="2">
        <v>47.684368695931397</v>
      </c>
      <c r="Z8" s="2">
        <v>45.0808622896662</v>
      </c>
      <c r="AA8" s="2">
        <v>43.927288871825603</v>
      </c>
    </row>
    <row r="9" spans="1:27" x14ac:dyDescent="0.2">
      <c r="A9" s="1" t="s">
        <v>33</v>
      </c>
      <c r="B9" s="2">
        <v>50.648053207258897</v>
      </c>
      <c r="C9" s="2">
        <v>53.653767667551797</v>
      </c>
      <c r="D9" s="2">
        <v>50.1590795206792</v>
      </c>
      <c r="E9" s="2">
        <v>44.111714429686003</v>
      </c>
      <c r="F9" s="2">
        <v>45.914740776452902</v>
      </c>
      <c r="G9" s="2">
        <v>60.414145240375603</v>
      </c>
      <c r="H9" s="2">
        <v>41.624583713911001</v>
      </c>
      <c r="I9" s="2">
        <v>54.7977197198799</v>
      </c>
      <c r="J9" s="2">
        <v>50.2162604563459</v>
      </c>
      <c r="K9" s="2">
        <v>57.4940694859526</v>
      </c>
      <c r="L9" s="2">
        <v>55.737016984699999</v>
      </c>
      <c r="M9" s="2">
        <v>63.5271004921917</v>
      </c>
      <c r="N9" s="2">
        <v>50.560534469732197</v>
      </c>
      <c r="O9" s="2">
        <v>56.251505335975899</v>
      </c>
      <c r="P9" s="2">
        <v>57.920854458310302</v>
      </c>
      <c r="Q9" s="2">
        <v>47.659814391456898</v>
      </c>
      <c r="R9" s="2">
        <v>52.6307175694783</v>
      </c>
      <c r="S9" s="2">
        <v>50.469280613342598</v>
      </c>
      <c r="T9" s="2">
        <v>42.287483363994397</v>
      </c>
      <c r="U9" s="2">
        <v>47.799099434987397</v>
      </c>
      <c r="V9" s="2">
        <v>47.9013681494528</v>
      </c>
      <c r="W9" s="2">
        <v>54.604018184410798</v>
      </c>
      <c r="X9" s="2">
        <v>43.126560345701698</v>
      </c>
      <c r="Y9" s="2">
        <v>43.008392040664198</v>
      </c>
      <c r="Z9" s="2">
        <v>55.116109716152003</v>
      </c>
      <c r="AA9" s="2">
        <v>35.1957956162261</v>
      </c>
    </row>
    <row r="10" spans="1:27" x14ac:dyDescent="0.2">
      <c r="A10" s="1" t="s">
        <v>34</v>
      </c>
      <c r="B10" s="2">
        <v>47.529624450803396</v>
      </c>
      <c r="C10" s="2">
        <v>47.414852880105002</v>
      </c>
      <c r="D10" s="2">
        <v>49.003911413732503</v>
      </c>
      <c r="E10" s="2">
        <v>44.8392865590166</v>
      </c>
      <c r="F10" s="2">
        <v>36.797681043598097</v>
      </c>
      <c r="G10" s="2">
        <v>120.702880216285</v>
      </c>
      <c r="H10" s="2">
        <v>0.92763028567879502</v>
      </c>
      <c r="I10" s="2">
        <v>53.417145175960599</v>
      </c>
      <c r="J10" s="2">
        <v>39.916544756982198</v>
      </c>
      <c r="K10" s="2"/>
      <c r="L10" s="2">
        <v>27.4468308284108</v>
      </c>
      <c r="M10" s="2">
        <v>58.4300077623001</v>
      </c>
      <c r="N10" s="2">
        <v>47.516405188621803</v>
      </c>
      <c r="O10" s="2">
        <v>41.578550663106803</v>
      </c>
      <c r="P10" s="2">
        <v>35.974291861626099</v>
      </c>
      <c r="Q10" s="2">
        <v>44.311160388886897</v>
      </c>
      <c r="R10" s="2">
        <v>82.934298027167003</v>
      </c>
      <c r="S10" s="2">
        <v>45.507322983732202</v>
      </c>
      <c r="T10" s="2">
        <v>34.263734501201299</v>
      </c>
      <c r="U10" s="2">
        <v>48.666226084919103</v>
      </c>
      <c r="V10" s="2">
        <v>41.214044171895303</v>
      </c>
      <c r="W10" s="2">
        <v>59.160213290431798</v>
      </c>
      <c r="X10" s="2">
        <v>43.3422747558593</v>
      </c>
      <c r="Y10" s="2">
        <v>37.103496854219102</v>
      </c>
      <c r="Z10" s="2">
        <v>61.503531276608499</v>
      </c>
      <c r="AA10" s="2">
        <v>37.407843349379398</v>
      </c>
    </row>
    <row r="11" spans="1:27" x14ac:dyDescent="0.2">
      <c r="A11" s="1" t="s">
        <v>35</v>
      </c>
      <c r="B11" s="2">
        <v>48.374163939338501</v>
      </c>
      <c r="C11" s="2">
        <v>49.298529002285498</v>
      </c>
      <c r="D11" s="2">
        <v>48.376074644545596</v>
      </c>
      <c r="E11" s="2">
        <v>46.290521137293403</v>
      </c>
      <c r="F11" s="2">
        <v>41.648955904474398</v>
      </c>
      <c r="G11" s="2">
        <v>61.981311411974502</v>
      </c>
      <c r="H11" s="2">
        <v>33.711686523606701</v>
      </c>
      <c r="I11" s="2">
        <v>56.890045612318801</v>
      </c>
      <c r="J11" s="2">
        <v>48.189042829694102</v>
      </c>
      <c r="K11" s="2"/>
      <c r="L11" s="2">
        <v>55.1233880471978</v>
      </c>
      <c r="M11" s="2">
        <v>57.429379668691098</v>
      </c>
      <c r="N11" s="2">
        <v>47.134400359505399</v>
      </c>
      <c r="O11" s="2">
        <v>41.578550663106803</v>
      </c>
      <c r="P11" s="2">
        <v>35.974291861626099</v>
      </c>
      <c r="Q11" s="2">
        <v>51.248435978560401</v>
      </c>
      <c r="R11" s="2">
        <v>63.404705331861699</v>
      </c>
      <c r="S11" s="2">
        <v>43.9866031435431</v>
      </c>
      <c r="T11" s="2">
        <v>47.928901727618403</v>
      </c>
      <c r="U11" s="2">
        <v>48.2545786473381</v>
      </c>
      <c r="V11" s="2">
        <v>44.0266850720432</v>
      </c>
      <c r="W11" s="2">
        <v>52.1843953937734</v>
      </c>
      <c r="X11" s="2">
        <v>44.151944634299497</v>
      </c>
      <c r="Y11" s="2">
        <v>45.6882089083146</v>
      </c>
      <c r="Z11" s="2">
        <v>54.5622927248262</v>
      </c>
      <c r="AA11" s="2">
        <v>40.759638281733302</v>
      </c>
    </row>
    <row r="12" spans="1:27" x14ac:dyDescent="0.2">
      <c r="A12" s="1" t="s">
        <v>36</v>
      </c>
      <c r="B12" s="2">
        <v>50.258020679228203</v>
      </c>
      <c r="C12" s="2">
        <v>50.544772063709097</v>
      </c>
      <c r="D12" s="2">
        <v>51.155282931128397</v>
      </c>
      <c r="E12" s="2">
        <v>47.818305560346097</v>
      </c>
      <c r="F12" s="2">
        <v>44.687691013387202</v>
      </c>
      <c r="G12" s="2">
        <v>52.000700036965902</v>
      </c>
      <c r="H12" s="2">
        <v>35.400993676472098</v>
      </c>
      <c r="I12" s="2">
        <v>53.067893103001303</v>
      </c>
      <c r="J12" s="2">
        <v>51.345371750327601</v>
      </c>
      <c r="K12" s="2"/>
      <c r="L12" s="2">
        <v>56.594938554898697</v>
      </c>
      <c r="M12" s="2">
        <v>56.454921229817799</v>
      </c>
      <c r="N12" s="2">
        <v>49.098933872535</v>
      </c>
      <c r="O12" s="2">
        <v>56.251505335975899</v>
      </c>
      <c r="P12" s="2">
        <v>35.974291861626099</v>
      </c>
      <c r="Q12" s="2">
        <v>52.062044629871203</v>
      </c>
      <c r="R12" s="2">
        <v>63.256781981933202</v>
      </c>
      <c r="S12" s="2">
        <v>53.5744606056438</v>
      </c>
      <c r="T12" s="2">
        <v>47.561212907336902</v>
      </c>
      <c r="U12" s="2">
        <v>55.222329463012699</v>
      </c>
      <c r="V12" s="2">
        <v>46.442988125213603</v>
      </c>
      <c r="W12" s="2">
        <v>55.148153874389799</v>
      </c>
      <c r="X12" s="2">
        <v>43.714796130438799</v>
      </c>
      <c r="Y12" s="2">
        <v>41.456005935712597</v>
      </c>
      <c r="Z12" s="2">
        <v>59.693792023144503</v>
      </c>
      <c r="AA12" s="2">
        <v>46.408628152088298</v>
      </c>
    </row>
    <row r="13" spans="1:27" x14ac:dyDescent="0.2">
      <c r="A13" s="1" t="s">
        <v>37</v>
      </c>
      <c r="B13" s="2">
        <v>49.693554695476003</v>
      </c>
      <c r="C13" s="2">
        <v>51.641970003014798</v>
      </c>
      <c r="D13" s="2">
        <v>48.347841533795702</v>
      </c>
      <c r="E13" s="2">
        <v>48.001046576874302</v>
      </c>
      <c r="F13" s="2">
        <v>40.125364122623701</v>
      </c>
      <c r="G13" s="2">
        <v>52.979302176471002</v>
      </c>
      <c r="H13" s="2">
        <v>48.843223128576497</v>
      </c>
      <c r="I13" s="2">
        <v>54.517520500597101</v>
      </c>
      <c r="J13" s="2">
        <v>53.553549465007599</v>
      </c>
      <c r="K13" s="2"/>
      <c r="L13" s="2">
        <v>52.263576337663999</v>
      </c>
      <c r="M13" s="2">
        <v>68.458566233589494</v>
      </c>
      <c r="N13" s="2">
        <v>52.458077399497</v>
      </c>
      <c r="O13" s="2">
        <v>41.578550663106803</v>
      </c>
      <c r="P13" s="2">
        <v>35.974291861626099</v>
      </c>
      <c r="Q13" s="2">
        <v>48.512434150703697</v>
      </c>
      <c r="R13" s="2">
        <v>57.162051899536401</v>
      </c>
      <c r="S13" s="2">
        <v>49.302376335427802</v>
      </c>
      <c r="T13" s="2">
        <v>41.812192690041698</v>
      </c>
      <c r="U13" s="2">
        <v>52.096298140830797</v>
      </c>
      <c r="V13" s="2">
        <v>47.7334486403415</v>
      </c>
      <c r="W13" s="2">
        <v>54.1896385518573</v>
      </c>
      <c r="X13" s="2">
        <v>43.586464859833598</v>
      </c>
      <c r="Y13" s="2">
        <v>38.245771489939699</v>
      </c>
      <c r="Z13" s="2">
        <v>57.158981670634198</v>
      </c>
      <c r="AA13" s="2">
        <v>53.0129682870895</v>
      </c>
    </row>
    <row r="14" spans="1:27" x14ac:dyDescent="0.2">
      <c r="A14" s="1" t="s">
        <v>38</v>
      </c>
      <c r="B14" s="2">
        <v>50.518694888608103</v>
      </c>
      <c r="C14" s="2">
        <v>51.358209521802401</v>
      </c>
      <c r="D14" s="2">
        <v>51.899446508646903</v>
      </c>
      <c r="E14" s="2">
        <v>45.658405065544898</v>
      </c>
      <c r="F14" s="2">
        <v>45.7477825052773</v>
      </c>
      <c r="G14" s="2">
        <v>55.5967287355246</v>
      </c>
      <c r="H14" s="2">
        <v>50.0486870947813</v>
      </c>
      <c r="I14" s="2">
        <v>51.858641998019998</v>
      </c>
      <c r="J14" s="2">
        <v>50.080359860218898</v>
      </c>
      <c r="K14" s="2">
        <v>51.356539257881401</v>
      </c>
      <c r="L14" s="2">
        <v>50.460518421091002</v>
      </c>
      <c r="M14" s="2">
        <v>53.309989452390703</v>
      </c>
      <c r="N14" s="2">
        <v>48.8713425568627</v>
      </c>
      <c r="O14" s="2">
        <v>56.251505335975899</v>
      </c>
      <c r="P14" s="2">
        <v>35.974291861626099</v>
      </c>
      <c r="Q14" s="2">
        <v>55.493149135394702</v>
      </c>
      <c r="R14" s="2">
        <v>69.646708171264805</v>
      </c>
      <c r="S14" s="2">
        <v>50.740321487673498</v>
      </c>
      <c r="T14" s="2">
        <v>54.636226499201399</v>
      </c>
      <c r="U14" s="2">
        <v>48.578929881780098</v>
      </c>
      <c r="V14" s="2">
        <v>49.880469026982702</v>
      </c>
      <c r="W14" s="2">
        <v>50.245476005252002</v>
      </c>
      <c r="X14" s="2">
        <v>42.182645004165401</v>
      </c>
      <c r="Y14" s="2">
        <v>46.646527733637498</v>
      </c>
      <c r="Z14" s="2">
        <v>45.135720655557598</v>
      </c>
      <c r="AA14" s="2">
        <v>48.668726868818901</v>
      </c>
    </row>
    <row r="15" spans="1:27" x14ac:dyDescent="0.2">
      <c r="A15" s="1" t="s">
        <v>39</v>
      </c>
      <c r="B15" s="2">
        <v>50.885230555932601</v>
      </c>
      <c r="C15" s="2">
        <v>52.029564749264601</v>
      </c>
      <c r="D15" s="2">
        <v>50.832336019051503</v>
      </c>
      <c r="E15" s="2">
        <v>48.4162676946979</v>
      </c>
      <c r="F15" s="2">
        <v>40.579724018603599</v>
      </c>
      <c r="G15" s="2">
        <v>54.133767490160103</v>
      </c>
      <c r="H15" s="2">
        <v>32.665514001498501</v>
      </c>
      <c r="I15" s="2">
        <v>56.0163656477107</v>
      </c>
      <c r="J15" s="2">
        <v>50.271947121834899</v>
      </c>
      <c r="K15" s="2"/>
      <c r="L15" s="2">
        <v>56.571838607998401</v>
      </c>
      <c r="M15" s="2">
        <v>68.141332797361997</v>
      </c>
      <c r="N15" s="2">
        <v>53.634087722236998</v>
      </c>
      <c r="O15" s="2">
        <v>56.251505335975899</v>
      </c>
      <c r="P15" s="2">
        <v>35.974291861626099</v>
      </c>
      <c r="Q15" s="2">
        <v>61.178027022876499</v>
      </c>
      <c r="R15" s="2">
        <v>59.451796099619301</v>
      </c>
      <c r="S15" s="2">
        <v>50.559522138614497</v>
      </c>
      <c r="T15" s="2">
        <v>42.181858996508197</v>
      </c>
      <c r="U15" s="2">
        <v>53.750635009108599</v>
      </c>
      <c r="V15" s="2">
        <v>47.130692831354402</v>
      </c>
      <c r="W15" s="2">
        <v>56.431864192704303</v>
      </c>
      <c r="X15" s="2">
        <v>42.0848665918313</v>
      </c>
      <c r="Y15" s="2">
        <v>41.335620582058603</v>
      </c>
      <c r="Z15" s="2">
        <v>58.540882165363897</v>
      </c>
      <c r="AA15" s="2">
        <v>51.703701439537703</v>
      </c>
    </row>
    <row r="16" spans="1:27" x14ac:dyDescent="0.2">
      <c r="A16" s="1" t="s">
        <v>40</v>
      </c>
      <c r="B16" s="2">
        <v>48.596541296889498</v>
      </c>
      <c r="C16" s="2">
        <v>49.849309429035998</v>
      </c>
      <c r="D16" s="2">
        <v>48.219823962080397</v>
      </c>
      <c r="E16" s="2">
        <v>46.531247669177802</v>
      </c>
      <c r="F16" s="2">
        <v>38.825076239604002</v>
      </c>
      <c r="G16" s="2">
        <v>80.065746062941102</v>
      </c>
      <c r="H16" s="2">
        <v>20.037062853145699</v>
      </c>
      <c r="I16" s="2">
        <v>58.168180254637498</v>
      </c>
      <c r="J16" s="2">
        <v>46.788990508580603</v>
      </c>
      <c r="K16" s="2"/>
      <c r="L16" s="2">
        <v>49.732898132808202</v>
      </c>
      <c r="M16" s="2">
        <v>64.369989987649006</v>
      </c>
      <c r="N16" s="2">
        <v>49.077290158851099</v>
      </c>
      <c r="O16" s="2">
        <v>41.578550663106803</v>
      </c>
      <c r="P16" s="2">
        <v>35.974291861626099</v>
      </c>
      <c r="Q16" s="2">
        <v>54.901108319372597</v>
      </c>
      <c r="R16" s="2">
        <v>56.975156859724301</v>
      </c>
      <c r="S16" s="2">
        <v>44.224383312146898</v>
      </c>
      <c r="T16" s="2">
        <v>38.093835141308098</v>
      </c>
      <c r="U16" s="2">
        <v>54.394106392032498</v>
      </c>
      <c r="V16" s="2">
        <v>44.725208109946898</v>
      </c>
      <c r="W16" s="2">
        <v>56.470501700485897</v>
      </c>
      <c r="X16" s="2">
        <v>42.217281870724499</v>
      </c>
      <c r="Y16" s="2">
        <v>39.620671223654703</v>
      </c>
      <c r="Z16" s="2">
        <v>65.755474358076299</v>
      </c>
      <c r="AA16" s="2">
        <v>38.531563224255699</v>
      </c>
    </row>
    <row r="17" spans="1:27" x14ac:dyDescent="0.2">
      <c r="A17" s="1" t="s">
        <v>41</v>
      </c>
      <c r="B17" s="2">
        <v>47.639850211463902</v>
      </c>
      <c r="C17" s="2">
        <v>45.087546589145902</v>
      </c>
      <c r="D17" s="2">
        <v>50.704847368104801</v>
      </c>
      <c r="E17" s="2">
        <v>47.252539048397701</v>
      </c>
      <c r="F17" s="2">
        <v>32.797225080939398</v>
      </c>
      <c r="G17" s="2">
        <v>39.447944585309301</v>
      </c>
      <c r="H17" s="2">
        <v>23.490187105809099</v>
      </c>
      <c r="I17" s="2">
        <v>58.811785187347397</v>
      </c>
      <c r="J17" s="2">
        <v>46.140259650270401</v>
      </c>
      <c r="K17" s="2"/>
      <c r="L17" s="2">
        <v>43.127338877830603</v>
      </c>
      <c r="M17" s="2">
        <v>66.137585494497003</v>
      </c>
      <c r="N17" s="2">
        <v>54.257042657203399</v>
      </c>
      <c r="O17" s="2">
        <v>41.578550663106803</v>
      </c>
      <c r="P17" s="2">
        <v>35.974291861626099</v>
      </c>
      <c r="Q17" s="2">
        <v>51.206116530643499</v>
      </c>
      <c r="R17" s="2">
        <v>76.4996237946864</v>
      </c>
      <c r="S17" s="2">
        <v>43.480682464211597</v>
      </c>
      <c r="T17" s="2">
        <v>39.139130631902802</v>
      </c>
      <c r="U17" s="2">
        <v>60.233277143091101</v>
      </c>
      <c r="V17" s="2">
        <v>41.118384552633401</v>
      </c>
      <c r="W17" s="2">
        <v>57.987271966043103</v>
      </c>
      <c r="X17" s="2">
        <v>41.689731892758097</v>
      </c>
      <c r="Y17" s="2">
        <v>39.004229909584403</v>
      </c>
      <c r="Z17" s="2">
        <v>66.163226552272107</v>
      </c>
      <c r="AA17" s="2">
        <v>42.152967838976302</v>
      </c>
    </row>
    <row r="18" spans="1:27" x14ac:dyDescent="0.2">
      <c r="A18" s="1" t="s">
        <v>42</v>
      </c>
      <c r="B18" s="2">
        <v>48.425893160095697</v>
      </c>
      <c r="C18" s="2">
        <v>51.120509914100097</v>
      </c>
      <c r="D18" s="2">
        <v>44.957750757873697</v>
      </c>
      <c r="E18" s="2">
        <v>48.625636079528597</v>
      </c>
      <c r="F18" s="2">
        <v>45.639449735371301</v>
      </c>
      <c r="G18" s="2">
        <v>50.616675295469499</v>
      </c>
      <c r="H18" s="2">
        <v>41.489692631938901</v>
      </c>
      <c r="I18" s="2">
        <v>55.618247302094503</v>
      </c>
      <c r="J18" s="2">
        <v>51.7013214981828</v>
      </c>
      <c r="K18" s="2">
        <v>54.175693205073799</v>
      </c>
      <c r="L18" s="2">
        <v>59.062738483554</v>
      </c>
      <c r="M18" s="2">
        <v>64.645730553129596</v>
      </c>
      <c r="N18" s="2">
        <v>46.676999773080198</v>
      </c>
      <c r="O18" s="2">
        <v>41.578550663106803</v>
      </c>
      <c r="P18" s="2">
        <v>35.974291861626099</v>
      </c>
      <c r="Q18" s="2">
        <v>44.585328181885302</v>
      </c>
      <c r="R18" s="2">
        <v>51.865652868551599</v>
      </c>
      <c r="S18" s="2">
        <v>40.125117118893002</v>
      </c>
      <c r="T18" s="2">
        <v>46.961030809631303</v>
      </c>
      <c r="U18" s="2">
        <v>49.998393652349201</v>
      </c>
      <c r="V18" s="2">
        <v>43.236217741332297</v>
      </c>
      <c r="W18" s="2">
        <v>46.915973828720801</v>
      </c>
      <c r="X18" s="2">
        <v>46.549213799271797</v>
      </c>
      <c r="Y18" s="2">
        <v>46.402872238640398</v>
      </c>
      <c r="Z18" s="2">
        <v>49.235662411960902</v>
      </c>
      <c r="AA18" s="2">
        <v>52.314795868241099</v>
      </c>
    </row>
    <row r="19" spans="1:27" x14ac:dyDescent="0.2">
      <c r="A19" s="1" t="s">
        <v>43</v>
      </c>
      <c r="B19" s="2">
        <v>52.492602378227197</v>
      </c>
      <c r="C19" s="2">
        <v>60.029051707756103</v>
      </c>
      <c r="D19" s="2">
        <v>47.109961634109197</v>
      </c>
      <c r="E19" s="2">
        <v>46.300872875023401</v>
      </c>
      <c r="F19" s="2">
        <v>33.385261939137699</v>
      </c>
      <c r="G19" s="2">
        <v>166.23565232010799</v>
      </c>
      <c r="H19" s="2">
        <v>37.476464950484903</v>
      </c>
      <c r="I19" s="2">
        <v>56.216034791503901</v>
      </c>
      <c r="J19" s="2">
        <v>47.892614384844101</v>
      </c>
      <c r="K19" s="2"/>
      <c r="L19" s="2">
        <v>42.449646978148699</v>
      </c>
      <c r="M19" s="2">
        <v>63.266136799118499</v>
      </c>
      <c r="N19" s="2">
        <v>51.761102543352003</v>
      </c>
      <c r="O19" s="2">
        <v>41.578550663106803</v>
      </c>
      <c r="P19" s="2">
        <v>35.974291861626099</v>
      </c>
      <c r="Q19" s="2">
        <v>45.542326196583801</v>
      </c>
      <c r="R19" s="2">
        <v>74.890070736478194</v>
      </c>
      <c r="S19" s="2">
        <v>37.8201723847925</v>
      </c>
      <c r="T19" s="2">
        <v>35.320049221870001</v>
      </c>
      <c r="U19" s="2">
        <v>49.385001604065202</v>
      </c>
      <c r="V19" s="2">
        <v>43.823276297229597</v>
      </c>
      <c r="W19" s="2">
        <v>54.124504770227901</v>
      </c>
      <c r="X19" s="2">
        <v>40.627657055161499</v>
      </c>
      <c r="Y19" s="2">
        <v>34.441685663572002</v>
      </c>
      <c r="Z19" s="2">
        <v>69.126111083360996</v>
      </c>
      <c r="AA19" s="2">
        <v>41.008037697999299</v>
      </c>
    </row>
    <row r="20" spans="1:27" x14ac:dyDescent="0.2">
      <c r="A20" s="1" t="s">
        <v>44</v>
      </c>
      <c r="B20" s="2">
        <v>50.312405579522199</v>
      </c>
      <c r="C20" s="2">
        <v>52.700105404539201</v>
      </c>
      <c r="D20" s="2">
        <v>49.340261033203298</v>
      </c>
      <c r="E20" s="2">
        <v>46.8843700658716</v>
      </c>
      <c r="F20" s="2">
        <v>44.282841285870902</v>
      </c>
      <c r="G20" s="2">
        <v>71.393327733577806</v>
      </c>
      <c r="H20" s="2">
        <v>33.218559191234696</v>
      </c>
      <c r="I20" s="2">
        <v>56.144014538923102</v>
      </c>
      <c r="J20" s="2">
        <v>48.918479161585203</v>
      </c>
      <c r="K20" s="2"/>
      <c r="L20" s="2">
        <v>55.063165113552898</v>
      </c>
      <c r="M20" s="2">
        <v>71.350945174630297</v>
      </c>
      <c r="N20" s="2">
        <v>52.351065778371101</v>
      </c>
      <c r="O20" s="2">
        <v>41.578550663106803</v>
      </c>
      <c r="P20" s="2">
        <v>35.974291861626099</v>
      </c>
      <c r="Q20" s="2">
        <v>54.154365659610598</v>
      </c>
      <c r="R20" s="2">
        <v>59.963468827820698</v>
      </c>
      <c r="S20" s="2">
        <v>55.409505655344702</v>
      </c>
      <c r="T20" s="2">
        <v>34.843135013006503</v>
      </c>
      <c r="U20" s="2">
        <v>50.122642332923697</v>
      </c>
      <c r="V20" s="2">
        <v>48.473090970539701</v>
      </c>
      <c r="W20" s="2">
        <v>55.781587944754698</v>
      </c>
      <c r="X20" s="2">
        <v>43.107705956281897</v>
      </c>
      <c r="Y20" s="2">
        <v>41.420792263813901</v>
      </c>
      <c r="Z20" s="2">
        <v>59.449173510208603</v>
      </c>
      <c r="AA20" s="2">
        <v>43.5598085331821</v>
      </c>
    </row>
    <row r="21" spans="1:27" x14ac:dyDescent="0.2">
      <c r="A21" s="1" t="s">
        <v>45</v>
      </c>
      <c r="B21" s="2">
        <v>50.092143758337798</v>
      </c>
      <c r="C21" s="2">
        <v>50.322952046334898</v>
      </c>
      <c r="D21" s="2">
        <v>51.602953156818899</v>
      </c>
      <c r="E21" s="2">
        <v>46.551206313382202</v>
      </c>
      <c r="F21" s="2">
        <v>53.657903636716597</v>
      </c>
      <c r="G21" s="2">
        <v>56.704875133176998</v>
      </c>
      <c r="H21" s="2">
        <v>11.313750003378001</v>
      </c>
      <c r="I21" s="2">
        <v>58.488438949346303</v>
      </c>
      <c r="J21" s="2">
        <v>51.633432320596597</v>
      </c>
      <c r="K21" s="2"/>
      <c r="L21" s="2">
        <v>58.571431625306303</v>
      </c>
      <c r="M21" s="2">
        <v>68.553229843471698</v>
      </c>
      <c r="N21" s="2">
        <v>52.404956241915102</v>
      </c>
      <c r="O21" s="2">
        <v>41.578550663106803</v>
      </c>
      <c r="P21" s="2">
        <v>35.974291861626099</v>
      </c>
      <c r="Q21" s="2">
        <v>50.200786309778103</v>
      </c>
      <c r="R21" s="2">
        <v>67.805746318826905</v>
      </c>
      <c r="S21" s="2">
        <v>51.736084080153503</v>
      </c>
      <c r="T21" s="2">
        <v>36.9235144915273</v>
      </c>
      <c r="U21" s="2">
        <v>62.0643976091661</v>
      </c>
      <c r="V21" s="2">
        <v>49.281232591318201</v>
      </c>
      <c r="W21" s="2">
        <v>58.837571992155098</v>
      </c>
      <c r="X21" s="2">
        <v>41.761077940330402</v>
      </c>
      <c r="Y21" s="2">
        <v>39.660883532323403</v>
      </c>
      <c r="Z21" s="2">
        <v>73.265741196709897</v>
      </c>
      <c r="AA21" s="2">
        <v>31.517122584165001</v>
      </c>
    </row>
    <row r="22" spans="1:27" x14ac:dyDescent="0.2">
      <c r="A22" s="1" t="s">
        <v>46</v>
      </c>
      <c r="B22" s="2">
        <v>51.6719909635544</v>
      </c>
      <c r="C22" s="2">
        <v>50.547172133728999</v>
      </c>
      <c r="D22" s="2">
        <v>53.022146292724898</v>
      </c>
      <c r="E22" s="2">
        <v>51.502522672320701</v>
      </c>
      <c r="F22" s="2">
        <v>46.935289522623897</v>
      </c>
      <c r="G22" s="2">
        <v>51.3648806998198</v>
      </c>
      <c r="H22" s="2">
        <v>33.978430841132301</v>
      </c>
      <c r="I22" s="2">
        <v>55.132703156457801</v>
      </c>
      <c r="J22" s="2">
        <v>53.362559594832597</v>
      </c>
      <c r="K22" s="2"/>
      <c r="L22" s="2">
        <v>56.159463333929899</v>
      </c>
      <c r="M22" s="2">
        <v>65.784668820741501</v>
      </c>
      <c r="N22" s="2">
        <v>50.628002570916301</v>
      </c>
      <c r="O22" s="2">
        <v>41.578550663106803</v>
      </c>
      <c r="P22" s="2">
        <v>35.974291861626099</v>
      </c>
      <c r="Q22" s="2">
        <v>58.549251469297403</v>
      </c>
      <c r="R22" s="2">
        <v>64.321657980977406</v>
      </c>
      <c r="S22" s="2">
        <v>56.638485371704398</v>
      </c>
      <c r="T22" s="2">
        <v>47.652385147884701</v>
      </c>
      <c r="U22" s="2">
        <v>55.547996620716603</v>
      </c>
      <c r="V22" s="2">
        <v>48.788905415802198</v>
      </c>
      <c r="W22" s="2">
        <v>56.704196473790503</v>
      </c>
      <c r="X22" s="2">
        <v>42.205904631972601</v>
      </c>
      <c r="Y22" s="2">
        <v>45.727336548575202</v>
      </c>
      <c r="Z22" s="2">
        <v>62.428882281927599</v>
      </c>
      <c r="AA22" s="2">
        <v>55.647967226807197</v>
      </c>
    </row>
    <row r="23" spans="1:27" x14ac:dyDescent="0.2">
      <c r="A23" s="1" t="s">
        <v>47</v>
      </c>
      <c r="B23" s="2">
        <v>46.717042019412801</v>
      </c>
      <c r="C23" s="2">
        <v>43.087098105003498</v>
      </c>
      <c r="D23" s="2">
        <v>49.370042330490499</v>
      </c>
      <c r="E23" s="2">
        <v>49.578415204678002</v>
      </c>
      <c r="F23" s="2">
        <v>30.9254169626474</v>
      </c>
      <c r="G23" s="2">
        <v>47.228097224772199</v>
      </c>
      <c r="H23" s="2">
        <v>13.244068714747099</v>
      </c>
      <c r="I23" s="2">
        <v>56.661315614970398</v>
      </c>
      <c r="J23" s="2">
        <v>46.900862620613502</v>
      </c>
      <c r="K23" s="2"/>
      <c r="L23" s="2">
        <v>34.256546435086101</v>
      </c>
      <c r="M23" s="2">
        <v>65.455238294451107</v>
      </c>
      <c r="N23" s="2">
        <v>51.533786414637298</v>
      </c>
      <c r="O23" s="2">
        <v>41.578550663106803</v>
      </c>
      <c r="P23" s="2">
        <v>35.974291861626099</v>
      </c>
      <c r="Q23" s="2">
        <v>51.8652261411099</v>
      </c>
      <c r="R23" s="2">
        <v>73.0557629257044</v>
      </c>
      <c r="S23" s="2">
        <v>36.553995727067701</v>
      </c>
      <c r="T23" s="2">
        <v>35.770888690973699</v>
      </c>
      <c r="U23" s="2">
        <v>57.7557530984297</v>
      </c>
      <c r="V23" s="2">
        <v>43.797839277699197</v>
      </c>
      <c r="W23" s="2">
        <v>60.186580921313201</v>
      </c>
      <c r="X23" s="2">
        <v>40.917762721197299</v>
      </c>
      <c r="Y23" s="2">
        <v>44.682499881382</v>
      </c>
      <c r="Z23" s="2">
        <v>83.279141991953907</v>
      </c>
      <c r="AA23" s="2">
        <v>29.434256224178799</v>
      </c>
    </row>
    <row r="24" spans="1:27" x14ac:dyDescent="0.2">
      <c r="A24" s="1" t="s">
        <v>48</v>
      </c>
      <c r="B24" s="2">
        <v>47.711591703083201</v>
      </c>
      <c r="C24" s="2">
        <v>47.451769302135602</v>
      </c>
      <c r="D24" s="2">
        <v>49.052166862191598</v>
      </c>
      <c r="E24" s="2">
        <v>45.615041786998198</v>
      </c>
      <c r="F24" s="2">
        <v>39.008401783098599</v>
      </c>
      <c r="G24" s="2">
        <v>58.908721094755101</v>
      </c>
      <c r="H24" s="2">
        <v>32.665914854747498</v>
      </c>
      <c r="I24" s="2">
        <v>57.1941271123221</v>
      </c>
      <c r="J24" s="2">
        <v>48.090441734944001</v>
      </c>
      <c r="K24" s="2"/>
      <c r="L24" s="2">
        <v>57.624893931459603</v>
      </c>
      <c r="M24" s="2">
        <v>45.515038840718702</v>
      </c>
      <c r="N24" s="2">
        <v>46.479833704068</v>
      </c>
      <c r="O24" s="2">
        <v>41.578550663106803</v>
      </c>
      <c r="P24" s="2">
        <v>35.974291861626099</v>
      </c>
      <c r="Q24" s="2">
        <v>56.970837507523001</v>
      </c>
      <c r="R24" s="2">
        <v>45.943908607431403</v>
      </c>
      <c r="S24" s="2">
        <v>54.887780043876802</v>
      </c>
      <c r="T24" s="2">
        <v>44.059478397057099</v>
      </c>
      <c r="U24" s="2">
        <v>51.856168197266598</v>
      </c>
      <c r="V24" s="2">
        <v>46.457151275553201</v>
      </c>
      <c r="W24" s="2">
        <v>56.2677190071986</v>
      </c>
      <c r="X24" s="2">
        <v>41.456157852323201</v>
      </c>
      <c r="Y24" s="2">
        <v>42.797082403675603</v>
      </c>
      <c r="Z24" s="2">
        <v>56.972837037684897</v>
      </c>
      <c r="AA24" s="2">
        <v>41.234089854309197</v>
      </c>
    </row>
    <row r="25" spans="1:27" x14ac:dyDescent="0.2">
      <c r="A25" s="1" t="s">
        <v>49</v>
      </c>
      <c r="B25" s="2">
        <v>50.1601540890208</v>
      </c>
      <c r="C25" s="2">
        <v>51.665669625454697</v>
      </c>
      <c r="D25" s="2">
        <v>49.902489113700398</v>
      </c>
      <c r="E25" s="2">
        <v>46.911695198576702</v>
      </c>
      <c r="F25" s="2">
        <v>46.710008849824199</v>
      </c>
      <c r="G25" s="2">
        <v>48.539371655272397</v>
      </c>
      <c r="H25" s="2">
        <v>47.017289553978898</v>
      </c>
      <c r="I25" s="2">
        <v>51.737952619088297</v>
      </c>
      <c r="J25" s="2">
        <v>50.123433966602001</v>
      </c>
      <c r="K25" s="2">
        <v>55.420084310403297</v>
      </c>
      <c r="L25" s="2">
        <v>53.167068972531901</v>
      </c>
      <c r="M25" s="2">
        <v>56.986523862067699</v>
      </c>
      <c r="N25" s="2">
        <v>50.703457128802299</v>
      </c>
      <c r="O25" s="2">
        <v>56.251505335975899</v>
      </c>
      <c r="P25" s="2">
        <v>35.974291861626099</v>
      </c>
      <c r="Q25" s="2">
        <v>53.672652793093697</v>
      </c>
      <c r="R25" s="2">
        <v>59.029636646552703</v>
      </c>
      <c r="S25" s="2">
        <v>54.497378350062498</v>
      </c>
      <c r="T25" s="2">
        <v>50.492452093431297</v>
      </c>
      <c r="U25" s="2">
        <v>48.642854071749802</v>
      </c>
      <c r="V25" s="2">
        <v>48.8978879356684</v>
      </c>
      <c r="W25" s="2">
        <v>48.0127591574186</v>
      </c>
      <c r="X25" s="2">
        <v>42.592835274592801</v>
      </c>
      <c r="Y25" s="2">
        <v>45.061299369640899</v>
      </c>
      <c r="Z25" s="2">
        <v>46.056192946454303</v>
      </c>
      <c r="AA25" s="2">
        <v>53.936453203618697</v>
      </c>
    </row>
    <row r="26" spans="1:27" x14ac:dyDescent="0.2">
      <c r="A26" s="1" t="s">
        <v>50</v>
      </c>
      <c r="B26" s="2">
        <v>48.562549234798396</v>
      </c>
      <c r="C26" s="2">
        <v>48.008067402466502</v>
      </c>
      <c r="D26" s="2">
        <v>50.042992131835803</v>
      </c>
      <c r="E26" s="2">
        <v>46.8492475634703</v>
      </c>
      <c r="F26" s="2">
        <v>38.810586723944503</v>
      </c>
      <c r="G26" s="2">
        <v>47.157296503298198</v>
      </c>
      <c r="H26" s="2">
        <v>47.094036609751299</v>
      </c>
      <c r="I26" s="2">
        <v>54.068775579551897</v>
      </c>
      <c r="J26" s="2">
        <v>52.177854037798397</v>
      </c>
      <c r="K26" s="2"/>
      <c r="L26" s="2">
        <v>52.531406540142001</v>
      </c>
      <c r="M26" s="2">
        <v>52.8627492000183</v>
      </c>
      <c r="N26" s="2">
        <v>45.791350764586703</v>
      </c>
      <c r="O26" s="2">
        <v>41.578550663106803</v>
      </c>
      <c r="P26" s="2">
        <v>35.974291861626099</v>
      </c>
      <c r="Q26" s="2">
        <v>51.3148933624636</v>
      </c>
      <c r="R26" s="2">
        <v>70.464578566203599</v>
      </c>
      <c r="S26" s="2">
        <v>49.668745780744203</v>
      </c>
      <c r="T26" s="2">
        <v>41.847411717294499</v>
      </c>
      <c r="U26" s="2">
        <v>54.909599255009397</v>
      </c>
      <c r="V26" s="2">
        <v>43.918136787930798</v>
      </c>
      <c r="W26" s="2">
        <v>52.246279723413998</v>
      </c>
      <c r="X26" s="2">
        <v>42.749180768449101</v>
      </c>
      <c r="Y26" s="2">
        <v>42.588797354830703</v>
      </c>
      <c r="Z26" s="2">
        <v>54.453200546291299</v>
      </c>
      <c r="AA26" s="2">
        <v>47.605811584309997</v>
      </c>
    </row>
    <row r="27" spans="1:27" x14ac:dyDescent="0.2">
      <c r="A27" s="1" t="s">
        <v>51</v>
      </c>
      <c r="B27" s="2">
        <v>52.129199792600502</v>
      </c>
      <c r="C27" s="2">
        <v>50.276523768480402</v>
      </c>
      <c r="D27" s="2">
        <v>57.064207918830498</v>
      </c>
      <c r="E27" s="2">
        <v>46.890873600440798</v>
      </c>
      <c r="F27" s="2">
        <v>45.733026982774398</v>
      </c>
      <c r="G27" s="2">
        <v>52.656127762221097</v>
      </c>
      <c r="H27" s="2">
        <v>41.112084170743202</v>
      </c>
      <c r="I27" s="2">
        <v>56.864440105381902</v>
      </c>
      <c r="J27" s="2">
        <v>46.2641155436989</v>
      </c>
      <c r="K27" s="2">
        <v>59.153257626391898</v>
      </c>
      <c r="L27" s="2">
        <v>56.939590425616899</v>
      </c>
      <c r="M27" s="2">
        <v>55.480634693950599</v>
      </c>
      <c r="N27" s="2">
        <v>46.983409710918501</v>
      </c>
      <c r="O27" s="2">
        <v>41.578550663106803</v>
      </c>
      <c r="P27" s="2">
        <v>35.974291861626099</v>
      </c>
      <c r="Q27" s="2">
        <v>59.606385757521103</v>
      </c>
      <c r="R27" s="2">
        <v>116.21189835715199</v>
      </c>
      <c r="S27" s="2">
        <v>47.737415055453198</v>
      </c>
      <c r="T27" s="2">
        <v>38.958621763772598</v>
      </c>
      <c r="U27" s="2">
        <v>57.028731093052599</v>
      </c>
      <c r="V27" s="2">
        <v>43.193402007100197</v>
      </c>
      <c r="W27" s="2">
        <v>57.802917454965701</v>
      </c>
      <c r="X27" s="2">
        <v>42.595981054377397</v>
      </c>
      <c r="Y27" s="2">
        <v>42.219665791448101</v>
      </c>
      <c r="Z27" s="2">
        <v>60.854064821642297</v>
      </c>
      <c r="AA27" s="2">
        <v>41.8937827342952</v>
      </c>
    </row>
    <row r="28" spans="1:27" x14ac:dyDescent="0.2">
      <c r="A28" s="1" t="s">
        <v>52</v>
      </c>
      <c r="B28" s="2">
        <v>48.164205318717102</v>
      </c>
      <c r="C28" s="2">
        <v>43.281532191547498</v>
      </c>
      <c r="D28" s="2">
        <v>49.015297337064801</v>
      </c>
      <c r="E28" s="2">
        <v>57.4480358181534</v>
      </c>
      <c r="F28" s="2">
        <v>36.930715286987002</v>
      </c>
      <c r="G28" s="2">
        <v>59.609223474024397</v>
      </c>
      <c r="H28" s="2">
        <v>1.8570029038328799</v>
      </c>
      <c r="I28" s="2">
        <v>54.541241092255902</v>
      </c>
      <c r="J28" s="2">
        <v>49.239437030799998</v>
      </c>
      <c r="K28" s="2"/>
      <c r="L28" s="2">
        <v>38.493525678478797</v>
      </c>
      <c r="M28" s="2">
        <v>54.690268669820398</v>
      </c>
      <c r="N28" s="2">
        <v>52.593824924621401</v>
      </c>
      <c r="O28" s="2">
        <v>41.578550663106803</v>
      </c>
      <c r="P28" s="2">
        <v>35.974291861626099</v>
      </c>
      <c r="Q28" s="2">
        <v>46.389698962291</v>
      </c>
      <c r="R28" s="2">
        <v>94.577839558340401</v>
      </c>
      <c r="S28" s="2">
        <v>25.1334908406739</v>
      </c>
      <c r="T28" s="2">
        <v>33.244067326107498</v>
      </c>
      <c r="U28" s="2">
        <v>60.124612633807402</v>
      </c>
      <c r="V28" s="2">
        <v>39.369273457684002</v>
      </c>
      <c r="W28" s="2">
        <v>57.309104055987802</v>
      </c>
      <c r="X28" s="2">
        <v>40.354451829238698</v>
      </c>
      <c r="Y28" s="2">
        <v>36.490782399270202</v>
      </c>
      <c r="Z28" s="2">
        <v>99.671913873482097</v>
      </c>
      <c r="AA28" s="2">
        <v>53.274995170622503</v>
      </c>
    </row>
    <row r="29" spans="1:27" x14ac:dyDescent="0.2">
      <c r="A29" s="1" t="s">
        <v>53</v>
      </c>
      <c r="B29" s="2">
        <v>49.341497506512397</v>
      </c>
      <c r="C29" s="2">
        <v>47.158511410894903</v>
      </c>
      <c r="D29" s="2">
        <v>51.328608580081699</v>
      </c>
      <c r="E29" s="2">
        <v>50.2789940745132</v>
      </c>
      <c r="F29" s="2">
        <v>41.424803956398598</v>
      </c>
      <c r="G29" s="2">
        <v>56.365129248460903</v>
      </c>
      <c r="H29" s="2">
        <v>26.218180722824101</v>
      </c>
      <c r="I29" s="2">
        <v>58.5400765343377</v>
      </c>
      <c r="J29" s="2">
        <v>41.876254487607198</v>
      </c>
      <c r="K29" s="2"/>
      <c r="L29" s="2">
        <v>54.334923539120098</v>
      </c>
      <c r="M29" s="2">
        <v>54.2210344740406</v>
      </c>
      <c r="N29" s="2">
        <v>49.867649072158002</v>
      </c>
      <c r="O29" s="2">
        <v>41.578550663106803</v>
      </c>
      <c r="P29" s="2">
        <v>35.974291861626099</v>
      </c>
      <c r="Q29" s="2">
        <v>53.592945565114597</v>
      </c>
      <c r="R29" s="2">
        <v>57.746572696513198</v>
      </c>
      <c r="S29" s="2">
        <v>53.704776139578698</v>
      </c>
      <c r="T29" s="2">
        <v>46.2262502637316</v>
      </c>
      <c r="U29" s="2">
        <v>58.568730859720603</v>
      </c>
      <c r="V29" s="2">
        <v>46.938713279064899</v>
      </c>
      <c r="W29" s="2">
        <v>57.876587975304098</v>
      </c>
      <c r="X29" s="2">
        <v>42.978224332614403</v>
      </c>
      <c r="Y29" s="2">
        <v>43.179228984277898</v>
      </c>
      <c r="Z29" s="2">
        <v>67.197812488880103</v>
      </c>
      <c r="AA29" s="2">
        <v>47.760710492280602</v>
      </c>
    </row>
    <row r="30" spans="1:27" x14ac:dyDescent="0.2">
      <c r="A30" s="1" t="s">
        <v>54</v>
      </c>
      <c r="B30" s="2">
        <v>52.063325922525998</v>
      </c>
      <c r="C30" s="2">
        <v>54.546079497313102</v>
      </c>
      <c r="D30" s="2">
        <v>50.903758729485297</v>
      </c>
      <c r="E30" s="2">
        <v>48.796264765336502</v>
      </c>
      <c r="F30" s="2">
        <v>50.143670478500397</v>
      </c>
      <c r="G30" s="2">
        <v>59.8522691973562</v>
      </c>
      <c r="H30" s="2">
        <v>29.602145783738202</v>
      </c>
      <c r="I30" s="2">
        <v>54.965217635161501</v>
      </c>
      <c r="J30" s="2">
        <v>48.241482154335301</v>
      </c>
      <c r="K30" s="2"/>
      <c r="L30" s="2">
        <v>60.016671163548203</v>
      </c>
      <c r="M30" s="2">
        <v>54.725017862175001</v>
      </c>
      <c r="N30" s="2">
        <v>62.443781192157999</v>
      </c>
      <c r="O30" s="2">
        <v>70.924460008845003</v>
      </c>
      <c r="P30" s="2">
        <v>35.974291861626099</v>
      </c>
      <c r="Q30" s="2">
        <v>55.820096473879197</v>
      </c>
      <c r="R30" s="2">
        <v>55.876242075591797</v>
      </c>
      <c r="S30" s="2">
        <v>50.6522007917442</v>
      </c>
      <c r="T30" s="2">
        <v>46.661543225033903</v>
      </c>
      <c r="U30" s="2">
        <v>56.810123413054299</v>
      </c>
      <c r="V30" s="2">
        <v>47.485151459019498</v>
      </c>
      <c r="W30" s="2">
        <v>57.950420535933397</v>
      </c>
      <c r="X30" s="2">
        <v>42.772133255701497</v>
      </c>
      <c r="Y30" s="2">
        <v>47.3224212901995</v>
      </c>
      <c r="Z30" s="2">
        <v>65.527152584285005</v>
      </c>
      <c r="AA30" s="2">
        <v>39.56335193116</v>
      </c>
    </row>
    <row r="31" spans="1:27" x14ac:dyDescent="0.2">
      <c r="A31" s="1" t="s">
        <v>55</v>
      </c>
      <c r="B31" s="2">
        <v>47.966872264264801</v>
      </c>
      <c r="C31" s="2">
        <v>51.275642814355102</v>
      </c>
      <c r="D31" s="2">
        <v>45.757294607524202</v>
      </c>
      <c r="E31" s="2">
        <v>44.941293840043102</v>
      </c>
      <c r="F31" s="2">
        <v>44.117420629334802</v>
      </c>
      <c r="G31" s="2">
        <v>47.438369409844</v>
      </c>
      <c r="H31" s="2">
        <v>47.958505818833402</v>
      </c>
      <c r="I31" s="2">
        <v>56.245171905285801</v>
      </c>
      <c r="J31" s="2">
        <v>48.993910973439199</v>
      </c>
      <c r="K31" s="2"/>
      <c r="L31" s="2">
        <v>54.7736996011093</v>
      </c>
      <c r="M31" s="2">
        <v>55.488249890122503</v>
      </c>
      <c r="N31" s="2">
        <v>50.213951765250798</v>
      </c>
      <c r="O31" s="2">
        <v>56.251505335975899</v>
      </c>
      <c r="P31" s="2">
        <v>35.974291861626099</v>
      </c>
      <c r="Q31" s="2">
        <v>47.461278245038599</v>
      </c>
      <c r="R31" s="2">
        <v>50.178558259605403</v>
      </c>
      <c r="S31" s="2">
        <v>43.106457056624201</v>
      </c>
      <c r="T31" s="2">
        <v>41.005527338578602</v>
      </c>
      <c r="U31" s="2">
        <v>48.324443641349397</v>
      </c>
      <c r="V31" s="2">
        <v>45.014638781416799</v>
      </c>
      <c r="W31" s="2">
        <v>54.993161675954099</v>
      </c>
      <c r="X31" s="2">
        <v>41.882659432112497</v>
      </c>
      <c r="Y31" s="2">
        <v>42.930943750866902</v>
      </c>
      <c r="Z31" s="2">
        <v>56.477175061100503</v>
      </c>
      <c r="AA31" s="2">
        <v>38.474397116092298</v>
      </c>
    </row>
    <row r="32" spans="1:27" x14ac:dyDescent="0.2">
      <c r="A32" s="1" t="s">
        <v>56</v>
      </c>
      <c r="B32" s="2">
        <v>49.118275201496303</v>
      </c>
      <c r="C32" s="2">
        <v>52.840788452593799</v>
      </c>
      <c r="D32" s="2">
        <v>46.256096015151499</v>
      </c>
      <c r="E32" s="2">
        <v>46.466978759216801</v>
      </c>
      <c r="F32" s="2">
        <v>48.271453050970599</v>
      </c>
      <c r="G32" s="2">
        <v>43.364924697452999</v>
      </c>
      <c r="H32" s="2">
        <v>42.686490027092297</v>
      </c>
      <c r="I32" s="2">
        <v>54.821604432075901</v>
      </c>
      <c r="J32" s="2">
        <v>50.106086618535201</v>
      </c>
      <c r="K32" s="2"/>
      <c r="L32" s="2">
        <v>55.143603740343103</v>
      </c>
      <c r="M32" s="2">
        <v>68.180443494016004</v>
      </c>
      <c r="N32" s="2">
        <v>56.740984676882398</v>
      </c>
      <c r="O32" s="2">
        <v>56.251505335975899</v>
      </c>
      <c r="P32" s="2">
        <v>35.974291861626099</v>
      </c>
      <c r="Q32" s="2">
        <v>46.614277803389299</v>
      </c>
      <c r="R32" s="2">
        <v>59.677938650844197</v>
      </c>
      <c r="S32" s="2">
        <v>44.861061712548</v>
      </c>
      <c r="T32" s="2">
        <v>41.486319272843097</v>
      </c>
      <c r="U32" s="2">
        <v>51.970946716623899</v>
      </c>
      <c r="V32" s="2">
        <v>45.302914816254102</v>
      </c>
      <c r="W32" s="2">
        <v>44.161017287082998</v>
      </c>
      <c r="X32" s="2">
        <v>43.464625840228997</v>
      </c>
      <c r="Y32" s="2">
        <v>47.210685620642899</v>
      </c>
      <c r="Z32" s="2">
        <v>51.663005190786798</v>
      </c>
      <c r="AA32" s="2">
        <v>43.529598385208303</v>
      </c>
    </row>
    <row r="33" spans="1:27" x14ac:dyDescent="0.2">
      <c r="A33" s="1" t="s">
        <v>57</v>
      </c>
      <c r="B33" s="2">
        <v>49.942589897575097</v>
      </c>
      <c r="C33" s="2">
        <v>55.516002755514698</v>
      </c>
      <c r="D33" s="2">
        <v>46.627917584716499</v>
      </c>
      <c r="E33" s="2">
        <v>42.638402378443203</v>
      </c>
      <c r="F33" s="2">
        <v>42.332270548111097</v>
      </c>
      <c r="G33" s="2">
        <v>85.326572371132798</v>
      </c>
      <c r="H33" s="2">
        <v>35.837221176914802</v>
      </c>
      <c r="I33" s="2">
        <v>57.1195911580417</v>
      </c>
      <c r="J33" s="2">
        <v>46.659171792338299</v>
      </c>
      <c r="K33" s="2">
        <v>63.301227977490399</v>
      </c>
      <c r="L33" s="2">
        <v>53.909893613255903</v>
      </c>
      <c r="M33" s="2">
        <v>60.874255411696502</v>
      </c>
      <c r="N33" s="2">
        <v>53.548318170189503</v>
      </c>
      <c r="O33" s="2">
        <v>56.251505335975899</v>
      </c>
      <c r="P33" s="2">
        <v>35.974291861626099</v>
      </c>
      <c r="Q33" s="2">
        <v>51.526049897336399</v>
      </c>
      <c r="R33" s="2">
        <v>49.884701480058098</v>
      </c>
      <c r="S33" s="2">
        <v>47.600984084698801</v>
      </c>
      <c r="T33" s="2">
        <v>35.194077294696001</v>
      </c>
      <c r="U33" s="2">
        <v>51.269684401185103</v>
      </c>
      <c r="V33" s="2">
        <v>46.897037653110601</v>
      </c>
      <c r="W33" s="2">
        <v>54.676514005020799</v>
      </c>
      <c r="X33" s="2">
        <v>43.418270214911701</v>
      </c>
      <c r="Y33" s="2">
        <v>44.120643934654098</v>
      </c>
      <c r="Z33" s="2">
        <v>53.230920390156797</v>
      </c>
      <c r="AA33" s="2">
        <v>29.783774974050299</v>
      </c>
    </row>
    <row r="34" spans="1:27" x14ac:dyDescent="0.2">
      <c r="A34" s="1" t="s">
        <v>58</v>
      </c>
      <c r="B34" s="2">
        <v>50.157671494751199</v>
      </c>
      <c r="C34" s="2">
        <v>52.170435381427701</v>
      </c>
      <c r="D34" s="2">
        <v>48.441101648776801</v>
      </c>
      <c r="E34" s="2">
        <v>49.062092441678203</v>
      </c>
      <c r="F34" s="2">
        <v>50.831807337692602</v>
      </c>
      <c r="G34" s="2">
        <v>63.226079881019302</v>
      </c>
      <c r="H34" s="2">
        <v>38.169928851387802</v>
      </c>
      <c r="I34" s="2">
        <v>57.628932741750198</v>
      </c>
      <c r="J34" s="2">
        <v>47.123756737160598</v>
      </c>
      <c r="K34" s="2"/>
      <c r="L34" s="2">
        <v>60.811213154917297</v>
      </c>
      <c r="M34" s="2">
        <v>62.005150014342803</v>
      </c>
      <c r="N34" s="2">
        <v>48.158499051471601</v>
      </c>
      <c r="O34" s="2">
        <v>41.578550663106803</v>
      </c>
      <c r="P34" s="2">
        <v>35.974291861626099</v>
      </c>
      <c r="Q34" s="2">
        <v>55.942918160955799</v>
      </c>
      <c r="R34" s="2">
        <v>63.691498951255802</v>
      </c>
      <c r="S34" s="2">
        <v>43.389848977788098</v>
      </c>
      <c r="T34" s="2">
        <v>44.772385979362497</v>
      </c>
      <c r="U34" s="2">
        <v>47.789708714122099</v>
      </c>
      <c r="V34" s="2">
        <v>47.170133643231402</v>
      </c>
      <c r="W34" s="2">
        <v>48.798026901872397</v>
      </c>
      <c r="X34" s="2">
        <v>47.153569015048802</v>
      </c>
      <c r="Y34" s="2">
        <v>45.82780912586</v>
      </c>
      <c r="Z34" s="2">
        <v>55.937569309134602</v>
      </c>
      <c r="AA34" s="2">
        <v>47.329422316669302</v>
      </c>
    </row>
    <row r="35" spans="1:27" x14ac:dyDescent="0.2">
      <c r="A35" s="1" t="s">
        <v>59</v>
      </c>
      <c r="B35" s="2">
        <v>49.080064475136297</v>
      </c>
      <c r="C35" s="2">
        <v>52.052270854347398</v>
      </c>
      <c r="D35" s="2">
        <v>45.568038705679697</v>
      </c>
      <c r="E35" s="2">
        <v>48.673600066021898</v>
      </c>
      <c r="F35" s="2">
        <v>43.337617770563099</v>
      </c>
      <c r="G35" s="2">
        <v>53.441055512034197</v>
      </c>
      <c r="H35" s="2">
        <v>27.6292565388651</v>
      </c>
      <c r="I35" s="2">
        <v>60.5146465679749</v>
      </c>
      <c r="J35" s="2">
        <v>50.120293199755302</v>
      </c>
      <c r="K35" s="2">
        <v>50.857316924194997</v>
      </c>
      <c r="L35" s="2">
        <v>57.5140826311032</v>
      </c>
      <c r="M35" s="2">
        <v>63.786333519898299</v>
      </c>
      <c r="N35" s="2">
        <v>57.070600543109101</v>
      </c>
      <c r="O35" s="2">
        <v>56.251505335975899</v>
      </c>
      <c r="P35" s="2">
        <v>35.974291861626099</v>
      </c>
      <c r="Q35" s="2">
        <v>50.5103478669513</v>
      </c>
      <c r="R35" s="2">
        <v>49.937419729436101</v>
      </c>
      <c r="S35" s="2">
        <v>40.456676905534302</v>
      </c>
      <c r="T35" s="2">
        <v>44.8854897928071</v>
      </c>
      <c r="U35" s="2">
        <v>48.731378480178599</v>
      </c>
      <c r="V35" s="2">
        <v>46.719229894308299</v>
      </c>
      <c r="W35" s="2">
        <v>47.3294751145961</v>
      </c>
      <c r="X35" s="2">
        <v>43.466878651626601</v>
      </c>
      <c r="Y35" s="2">
        <v>47.513806092484899</v>
      </c>
      <c r="Z35" s="2">
        <v>56.571790906855497</v>
      </c>
      <c r="AA35" s="2">
        <v>47.141924613120501</v>
      </c>
    </row>
    <row r="36" spans="1:27" x14ac:dyDescent="0.2">
      <c r="A36" s="1" t="s">
        <v>60</v>
      </c>
      <c r="B36" s="2">
        <v>49.228570443783298</v>
      </c>
      <c r="C36" s="2">
        <v>52.229869939430699</v>
      </c>
      <c r="D36" s="2">
        <v>48.141296172263502</v>
      </c>
      <c r="E36" s="2">
        <v>43.899870247704101</v>
      </c>
      <c r="F36" s="2">
        <v>36.884572733148097</v>
      </c>
      <c r="G36" s="2">
        <v>75.858171858364699</v>
      </c>
      <c r="H36" s="2">
        <v>36.671203399907398</v>
      </c>
      <c r="I36" s="2">
        <v>57.296861241586797</v>
      </c>
      <c r="J36" s="2">
        <v>46.4838428348489</v>
      </c>
      <c r="K36" s="2">
        <v>58.951993948531999</v>
      </c>
      <c r="L36" s="2">
        <v>55.615065795745799</v>
      </c>
      <c r="M36" s="2">
        <v>59.963971099403501</v>
      </c>
      <c r="N36" s="2">
        <v>52.994465819662899</v>
      </c>
      <c r="O36" s="2">
        <v>41.578550663106803</v>
      </c>
      <c r="P36" s="2">
        <v>35.974291861626099</v>
      </c>
      <c r="Q36" s="2">
        <v>45.007998649330297</v>
      </c>
      <c r="R36" s="2">
        <v>66.210077832334406</v>
      </c>
      <c r="S36" s="2">
        <v>43.5931442581346</v>
      </c>
      <c r="T36" s="2">
        <v>39.703604919233499</v>
      </c>
      <c r="U36" s="2">
        <v>53.832722408035004</v>
      </c>
      <c r="V36" s="2">
        <v>45.262024623168301</v>
      </c>
      <c r="W36" s="2">
        <v>55.5465048262461</v>
      </c>
      <c r="X36" s="2">
        <v>41.099366792381701</v>
      </c>
      <c r="Y36" s="2">
        <v>43.053633007286301</v>
      </c>
      <c r="Z36" s="2">
        <v>51.510604043595301</v>
      </c>
      <c r="AA36" s="2">
        <v>39.9358771475531</v>
      </c>
    </row>
    <row r="37" spans="1:27" x14ac:dyDescent="0.2">
      <c r="A37" s="1" t="s">
        <v>61</v>
      </c>
      <c r="B37" s="2">
        <v>44.007178943688601</v>
      </c>
      <c r="C37" s="2">
        <v>42.8112937127583</v>
      </c>
      <c r="D37" s="2">
        <v>45.806553390620699</v>
      </c>
      <c r="E37" s="2">
        <v>43.099171819417599</v>
      </c>
      <c r="F37" s="2">
        <v>51.235424142482302</v>
      </c>
      <c r="G37" s="2">
        <v>41.133426459362902</v>
      </c>
      <c r="H37" s="2">
        <v>-1.86184222325838</v>
      </c>
      <c r="I37" s="2">
        <v>58.916118209501597</v>
      </c>
      <c r="J37" s="2">
        <v>46.274979767652297</v>
      </c>
      <c r="K37" s="2"/>
      <c r="L37" s="2">
        <v>53.329828693659799</v>
      </c>
      <c r="M37" s="2">
        <v>44.097490571339698</v>
      </c>
      <c r="N37" s="2">
        <v>50.597667130977698</v>
      </c>
      <c r="O37" s="2">
        <v>41.578550663106803</v>
      </c>
      <c r="P37" s="2">
        <v>35.974291861626099</v>
      </c>
      <c r="Q37" s="2">
        <v>58.371111897562798</v>
      </c>
      <c r="R37" s="2">
        <v>49.5645563894291</v>
      </c>
      <c r="S37" s="2">
        <v>40.474026999391398</v>
      </c>
      <c r="T37" s="2">
        <v>39.222571974445799</v>
      </c>
      <c r="U37" s="2">
        <v>49.5615892733747</v>
      </c>
      <c r="V37" s="2">
        <v>37.890720443003701</v>
      </c>
      <c r="W37" s="2">
        <v>55.393558286132198</v>
      </c>
      <c r="X37" s="2">
        <v>43.765474608715898</v>
      </c>
      <c r="Y37" s="2">
        <v>46.706874774498701</v>
      </c>
      <c r="Z37" s="2">
        <v>45.363060170422401</v>
      </c>
      <c r="AA37" s="2">
        <v>36.561277724033303</v>
      </c>
    </row>
    <row r="38" spans="1:27" x14ac:dyDescent="0.2">
      <c r="A38" s="1" t="s">
        <v>62</v>
      </c>
      <c r="B38" s="2">
        <v>36.777809404131801</v>
      </c>
      <c r="C38" s="2">
        <v>26.156951328828601</v>
      </c>
      <c r="D38" s="2">
        <v>49.242331234270097</v>
      </c>
      <c r="E38" s="2">
        <v>36.206612351996299</v>
      </c>
      <c r="F38" s="2">
        <v>47.388595609232802</v>
      </c>
      <c r="G38" s="2">
        <v>160.44094541363401</v>
      </c>
      <c r="H38" s="2">
        <v>-231.042997832384</v>
      </c>
      <c r="I38" s="2"/>
      <c r="J38" s="2">
        <v>39.735490450957002</v>
      </c>
      <c r="K38" s="2"/>
      <c r="L38" s="2">
        <v>58.871250647135298</v>
      </c>
      <c r="M38" s="2">
        <v>51.608355461034499</v>
      </c>
      <c r="N38" s="2">
        <v>40.675420217912503</v>
      </c>
      <c r="O38" s="2">
        <v>41.578550663106803</v>
      </c>
      <c r="P38" s="2">
        <v>35.974291861626099</v>
      </c>
      <c r="Q38" s="2"/>
      <c r="R38" s="2">
        <v>50.465450886086401</v>
      </c>
      <c r="S38" s="2">
        <v>58.067638617665501</v>
      </c>
      <c r="T38" s="2">
        <v>40.814104663361803</v>
      </c>
      <c r="U38" s="2">
        <v>56.422843329163399</v>
      </c>
      <c r="V38" s="2">
        <v>47.892289736092302</v>
      </c>
      <c r="W38" s="2">
        <v>55.059699545894901</v>
      </c>
      <c r="X38" s="2">
        <v>40.4401856580048</v>
      </c>
      <c r="Y38" s="2">
        <v>42.711436995775102</v>
      </c>
      <c r="Z38" s="2">
        <v>41.3271139811418</v>
      </c>
      <c r="AA38" s="2">
        <v>20.3477127730634</v>
      </c>
    </row>
    <row r="39" spans="1:27" x14ac:dyDescent="0.2">
      <c r="A39" s="1" t="s">
        <v>63</v>
      </c>
      <c r="B39" s="2">
        <v>46.814400793839297</v>
      </c>
      <c r="C39" s="2">
        <v>45.233541565417397</v>
      </c>
      <c r="D39" s="2">
        <v>46.238151515368997</v>
      </c>
      <c r="E39" s="2">
        <v>51.128617807623797</v>
      </c>
      <c r="F39" s="2">
        <v>30.509619182381702</v>
      </c>
      <c r="G39" s="2">
        <v>46.2302728188548</v>
      </c>
      <c r="H39" s="2">
        <v>29.034756470053999</v>
      </c>
      <c r="I39" s="2"/>
      <c r="J39" s="2">
        <v>38.773952819019001</v>
      </c>
      <c r="K39" s="2"/>
      <c r="L39" s="2">
        <v>62.597408426296298</v>
      </c>
      <c r="M39" s="2">
        <v>62.764738513752498</v>
      </c>
      <c r="N39" s="2">
        <v>50.379033629874399</v>
      </c>
      <c r="O39" s="2">
        <v>41.578550663106803</v>
      </c>
      <c r="P39" s="2">
        <v>35.974291861626099</v>
      </c>
      <c r="Q39" s="2">
        <v>45.883275194885002</v>
      </c>
      <c r="R39" s="2">
        <v>36.7830154384773</v>
      </c>
      <c r="S39" s="2">
        <v>46.046594717938198</v>
      </c>
      <c r="T39" s="2">
        <v>37.237775372661403</v>
      </c>
      <c r="U39" s="2">
        <v>59.696220887730597</v>
      </c>
      <c r="V39" s="2">
        <v>46.139819520748297</v>
      </c>
      <c r="W39" s="2">
        <v>62.144219128885297</v>
      </c>
      <c r="X39" s="2">
        <v>40.461497579345099</v>
      </c>
      <c r="Y39" s="2">
        <v>33.537067706675202</v>
      </c>
      <c r="Z39" s="2">
        <v>82.906016920759001</v>
      </c>
      <c r="AA39" s="2">
        <v>47.609889023715702</v>
      </c>
    </row>
    <row r="40" spans="1:27" x14ac:dyDescent="0.2">
      <c r="A40" s="1" t="s">
        <v>64</v>
      </c>
      <c r="B40" s="2">
        <v>48.932564110041199</v>
      </c>
      <c r="C40" s="2">
        <v>48.323636207385498</v>
      </c>
      <c r="D40" s="2">
        <v>48.795306364521402</v>
      </c>
      <c r="E40" s="2">
        <v>50.7293993577197</v>
      </c>
      <c r="F40" s="2">
        <v>34.118332889278101</v>
      </c>
      <c r="G40" s="2">
        <v>45.848324212905901</v>
      </c>
      <c r="H40" s="2">
        <v>30.486420519280099</v>
      </c>
      <c r="I40" s="2">
        <v>55.4179208632642</v>
      </c>
      <c r="J40" s="2">
        <v>40.1277619930489</v>
      </c>
      <c r="K40" s="2">
        <v>65.790010188149495</v>
      </c>
      <c r="L40" s="2">
        <v>58.435535978645802</v>
      </c>
      <c r="M40" s="2">
        <v>61.3776775086085</v>
      </c>
      <c r="N40" s="2">
        <v>50.055827257567501</v>
      </c>
      <c r="O40" s="2">
        <v>41.578550663106803</v>
      </c>
      <c r="P40" s="2">
        <v>35.974291861626099</v>
      </c>
      <c r="Q40" s="2">
        <v>52.8610448351805</v>
      </c>
      <c r="R40" s="2">
        <v>54.194598329285597</v>
      </c>
      <c r="S40" s="2">
        <v>36.1019476982257</v>
      </c>
      <c r="T40" s="2">
        <v>34.813423509128199</v>
      </c>
      <c r="U40" s="2">
        <v>61.7108707733126</v>
      </c>
      <c r="V40" s="2">
        <v>51.4778738348015</v>
      </c>
      <c r="W40" s="2">
        <v>63.228400074611201</v>
      </c>
      <c r="X40" s="2">
        <v>39.215249746830999</v>
      </c>
      <c r="Y40" s="2">
        <v>35.8305402915136</v>
      </c>
      <c r="Z40" s="2">
        <v>75.1890641912576</v>
      </c>
      <c r="AA40" s="2">
        <v>52.6827432012768</v>
      </c>
    </row>
    <row r="41" spans="1:27" x14ac:dyDescent="0.2">
      <c r="A41" s="1" t="s">
        <v>65</v>
      </c>
      <c r="B41" s="2">
        <v>45.787098901611799</v>
      </c>
      <c r="C41" s="2">
        <v>44.174779386540401</v>
      </c>
      <c r="D41" s="2">
        <v>45.792824048183597</v>
      </c>
      <c r="E41" s="2">
        <v>49.403367517378797</v>
      </c>
      <c r="F41" s="2">
        <v>42.299006383151699</v>
      </c>
      <c r="G41" s="2">
        <v>41.623839026209801</v>
      </c>
      <c r="H41" s="2">
        <v>13.8522642739751</v>
      </c>
      <c r="I41" s="2"/>
      <c r="J41" s="2">
        <v>29.972011093259201</v>
      </c>
      <c r="K41" s="2">
        <v>65.375213153039596</v>
      </c>
      <c r="L41" s="2">
        <v>58.641293459323897</v>
      </c>
      <c r="M41" s="2">
        <v>54.698888749772102</v>
      </c>
      <c r="N41" s="2">
        <v>49.5319476770253</v>
      </c>
      <c r="O41" s="2">
        <v>41.578550663106803</v>
      </c>
      <c r="P41" s="2">
        <v>35.974291861626099</v>
      </c>
      <c r="Q41" s="2">
        <v>43.211646262246198</v>
      </c>
      <c r="R41" s="2">
        <v>28.092755991502401</v>
      </c>
      <c r="S41" s="2">
        <v>52.032883503313201</v>
      </c>
      <c r="T41" s="2">
        <v>34.2563664146994</v>
      </c>
      <c r="U41" s="2">
        <v>53.437914376626402</v>
      </c>
      <c r="V41" s="2">
        <v>58.583259890506199</v>
      </c>
      <c r="W41" s="2">
        <v>60.753474084949197</v>
      </c>
      <c r="X41" s="2">
        <v>40.387822385948397</v>
      </c>
      <c r="Y41" s="2">
        <v>38.6464857682396</v>
      </c>
      <c r="Z41" s="2">
        <v>56.742549437966801</v>
      </c>
      <c r="AA41" s="2">
        <v>61.836612477360397</v>
      </c>
    </row>
    <row r="42" spans="1:27" x14ac:dyDescent="0.2">
      <c r="A42" s="1" t="s">
        <v>66</v>
      </c>
      <c r="B42" s="2">
        <v>46.924826849741599</v>
      </c>
      <c r="C42" s="2">
        <v>48.858036395452501</v>
      </c>
      <c r="D42" s="2">
        <v>45.178272415732899</v>
      </c>
      <c r="E42" s="2">
        <v>45.584911853481699</v>
      </c>
      <c r="F42" s="2">
        <v>37.634765859404901</v>
      </c>
      <c r="G42" s="2">
        <v>51.968089473457098</v>
      </c>
      <c r="H42" s="2">
        <v>34.422967623231699</v>
      </c>
      <c r="I42" s="2">
        <v>55.365020393109099</v>
      </c>
      <c r="J42" s="2">
        <v>33.2766587366267</v>
      </c>
      <c r="K42" s="2">
        <v>64.960416117929796</v>
      </c>
      <c r="L42" s="2">
        <v>60.149572298508602</v>
      </c>
      <c r="M42" s="2">
        <v>59.421147680506799</v>
      </c>
      <c r="N42" s="2">
        <v>49.803175108643899</v>
      </c>
      <c r="O42" s="2">
        <v>41.578550663106803</v>
      </c>
      <c r="P42" s="2">
        <v>35.974291861626099</v>
      </c>
      <c r="Q42" s="2">
        <v>52.685391667969299</v>
      </c>
      <c r="R42" s="2">
        <v>41.942188917766103</v>
      </c>
      <c r="S42" s="2">
        <v>40.417383379852097</v>
      </c>
      <c r="T42" s="2">
        <v>27.535657338711001</v>
      </c>
      <c r="U42" s="2">
        <v>62.774031748246998</v>
      </c>
      <c r="V42" s="2">
        <v>44.353667134025301</v>
      </c>
      <c r="W42" s="2">
        <v>55.743567277666301</v>
      </c>
      <c r="X42" s="2">
        <v>41.379129916902997</v>
      </c>
      <c r="Y42" s="2">
        <v>45.518859098080704</v>
      </c>
      <c r="Z42" s="2">
        <v>58.090193195283099</v>
      </c>
      <c r="AA42" s="2">
        <v>37.351465203659899</v>
      </c>
    </row>
    <row r="43" spans="1:27" x14ac:dyDescent="0.2">
      <c r="A43" s="1" t="s">
        <v>67</v>
      </c>
      <c r="B43" s="2">
        <v>46.969553786318102</v>
      </c>
      <c r="C43" s="2">
        <v>50.500761624817798</v>
      </c>
      <c r="D43" s="2">
        <v>44.057670438961601</v>
      </c>
      <c r="E43" s="2">
        <v>44.848102844407002</v>
      </c>
      <c r="F43" s="2">
        <v>43.860786977736701</v>
      </c>
      <c r="G43" s="2">
        <v>48.509074506822898</v>
      </c>
      <c r="H43" s="2">
        <v>29.9052118225543</v>
      </c>
      <c r="I43" s="2">
        <v>57.317486636806301</v>
      </c>
      <c r="J43" s="2">
        <v>45.463204031025697</v>
      </c>
      <c r="K43" s="2"/>
      <c r="L43" s="2">
        <v>58.936611059016599</v>
      </c>
      <c r="M43" s="2">
        <v>64.763417471845102</v>
      </c>
      <c r="N43" s="2">
        <v>49.499556781576601</v>
      </c>
      <c r="O43" s="2">
        <v>56.251505335975899</v>
      </c>
      <c r="P43" s="2">
        <v>35.974291861626099</v>
      </c>
      <c r="Q43" s="2">
        <v>41.216220972230801</v>
      </c>
      <c r="R43" s="2">
        <v>46.411293617664498</v>
      </c>
      <c r="S43" s="2">
        <v>40.258076119831102</v>
      </c>
      <c r="T43" s="2">
        <v>37.807213887653397</v>
      </c>
      <c r="U43" s="2">
        <v>54.3676098437248</v>
      </c>
      <c r="V43" s="2">
        <v>44.7057287317391</v>
      </c>
      <c r="W43" s="2">
        <v>51.720928477222699</v>
      </c>
      <c r="X43" s="2">
        <v>42.166609776486403</v>
      </c>
      <c r="Y43" s="2">
        <v>45.298981173165103</v>
      </c>
      <c r="Z43" s="2">
        <v>48.509008713853802</v>
      </c>
      <c r="AA43" s="2">
        <v>43.417811714122699</v>
      </c>
    </row>
    <row r="44" spans="1:27" x14ac:dyDescent="0.2">
      <c r="A44" s="1" t="s">
        <v>68</v>
      </c>
      <c r="B44" s="2">
        <v>49.000543399499797</v>
      </c>
      <c r="C44" s="2">
        <v>54.738520025763997</v>
      </c>
      <c r="D44" s="2">
        <v>45.946645085705399</v>
      </c>
      <c r="E44" s="2">
        <v>43.632386774560203</v>
      </c>
      <c r="F44" s="2">
        <v>35.780694273431401</v>
      </c>
      <c r="G44" s="2">
        <v>130.326226199361</v>
      </c>
      <c r="H44" s="2">
        <v>10.3925752068247</v>
      </c>
      <c r="I44" s="2"/>
      <c r="J44" s="2">
        <v>37.987548394136603</v>
      </c>
      <c r="K44" s="2"/>
      <c r="L44" s="2">
        <v>57.519959175295099</v>
      </c>
      <c r="M44" s="2">
        <v>59.320171433116798</v>
      </c>
      <c r="N44" s="2">
        <v>50.329480187969999</v>
      </c>
      <c r="O44" s="2">
        <v>56.251505335975899</v>
      </c>
      <c r="P44" s="2">
        <v>35.974291861626099</v>
      </c>
      <c r="Q44" s="2">
        <v>61.957921730970803</v>
      </c>
      <c r="R44" s="2">
        <v>34.641587063115999</v>
      </c>
      <c r="S44" s="2">
        <v>43.643974738032</v>
      </c>
      <c r="T44" s="2">
        <v>35.473614293085497</v>
      </c>
      <c r="U44" s="2">
        <v>53.194881175825202</v>
      </c>
      <c r="V44" s="2">
        <v>48.1741341642009</v>
      </c>
      <c r="W44" s="2">
        <v>54.512755658786801</v>
      </c>
      <c r="X44" s="2">
        <v>41.467114889012002</v>
      </c>
      <c r="Y44" s="2">
        <v>37.718306807459697</v>
      </c>
      <c r="Z44" s="2">
        <v>41.3271139811418</v>
      </c>
      <c r="AA44" s="2">
        <v>54.017011420627298</v>
      </c>
    </row>
    <row r="45" spans="1:27" x14ac:dyDescent="0.2">
      <c r="A45" s="1" t="s">
        <v>69</v>
      </c>
      <c r="B45" s="2">
        <v>47.5830544875732</v>
      </c>
      <c r="C45" s="2">
        <v>46.476601556206703</v>
      </c>
      <c r="D45" s="2">
        <v>49.569634862242197</v>
      </c>
      <c r="E45" s="2">
        <v>46.0994128338099</v>
      </c>
      <c r="F45" s="2">
        <v>34.238488260915801</v>
      </c>
      <c r="G45" s="2">
        <v>41.662466154620297</v>
      </c>
      <c r="H45" s="2">
        <v>28.2541100744325</v>
      </c>
      <c r="I45" s="2">
        <v>59.379398454786603</v>
      </c>
      <c r="J45" s="2">
        <v>39.971272676721902</v>
      </c>
      <c r="K45" s="2"/>
      <c r="L45" s="2">
        <v>43.267652081832097</v>
      </c>
      <c r="M45" s="2">
        <v>66.100382379166106</v>
      </c>
      <c r="N45" s="2">
        <v>49.164138587409298</v>
      </c>
      <c r="O45" s="2">
        <v>56.251505335975899</v>
      </c>
      <c r="P45" s="2">
        <v>35.974291861626099</v>
      </c>
      <c r="Q45" s="2">
        <v>49.209188008194097</v>
      </c>
      <c r="R45" s="2">
        <v>51.039268970755998</v>
      </c>
      <c r="S45" s="2">
        <v>49.009869340667002</v>
      </c>
      <c r="T45" s="2">
        <v>45.946286589425299</v>
      </c>
      <c r="U45" s="2">
        <v>59.282211915408197</v>
      </c>
      <c r="V45" s="2">
        <v>46.861142310022601</v>
      </c>
      <c r="W45" s="2">
        <v>59.2348199018382</v>
      </c>
      <c r="X45" s="2">
        <v>40.654441204220497</v>
      </c>
      <c r="Y45" s="2">
        <v>39.834475308614401</v>
      </c>
      <c r="Z45" s="2">
        <v>59.234937158728201</v>
      </c>
      <c r="AA45" s="2">
        <v>44.673797663676602</v>
      </c>
    </row>
    <row r="46" spans="1:27" x14ac:dyDescent="0.2">
      <c r="A46" s="1" t="s">
        <v>70</v>
      </c>
      <c r="B46" s="2">
        <v>47.271978098458</v>
      </c>
      <c r="C46" s="2">
        <v>44.000747094481298</v>
      </c>
      <c r="D46" s="2">
        <v>51.358319000853299</v>
      </c>
      <c r="E46" s="2">
        <v>46.459566052614903</v>
      </c>
      <c r="F46" s="2">
        <v>32.891895755939302</v>
      </c>
      <c r="G46" s="2">
        <v>45.278122251124501</v>
      </c>
      <c r="H46" s="2">
        <v>18.433703869559199</v>
      </c>
      <c r="I46" s="2">
        <v>57.2258483378045</v>
      </c>
      <c r="J46" s="2">
        <v>42.780803132505</v>
      </c>
      <c r="K46" s="2"/>
      <c r="L46" s="2">
        <v>44.190174380894703</v>
      </c>
      <c r="M46" s="2">
        <v>61.103554542628899</v>
      </c>
      <c r="N46" s="2">
        <v>52.524070916768899</v>
      </c>
      <c r="O46" s="2">
        <v>41.578550663106803</v>
      </c>
      <c r="P46" s="2">
        <v>35.974291861626099</v>
      </c>
      <c r="Q46" s="2">
        <v>50.010317551113502</v>
      </c>
      <c r="R46" s="2">
        <v>62.205220529293399</v>
      </c>
      <c r="S46" s="2">
        <v>52.530449923322898</v>
      </c>
      <c r="T46" s="2">
        <v>44.625608883000297</v>
      </c>
      <c r="U46" s="2">
        <v>58.320794966408599</v>
      </c>
      <c r="V46" s="2">
        <v>47.987765040590297</v>
      </c>
      <c r="W46" s="2">
        <v>59.212103251471198</v>
      </c>
      <c r="X46" s="2">
        <v>41.899183513260802</v>
      </c>
      <c r="Y46" s="2">
        <v>36.7503547995207</v>
      </c>
      <c r="Z46" s="2">
        <v>61.167951712658301</v>
      </c>
      <c r="AA46" s="2">
        <v>46.020774185019903</v>
      </c>
    </row>
    <row r="47" spans="1:27" x14ac:dyDescent="0.2">
      <c r="A47" s="1" t="s">
        <v>71</v>
      </c>
      <c r="B47" s="2">
        <v>48.411857195289898</v>
      </c>
      <c r="C47" s="2">
        <v>42.207496226421</v>
      </c>
      <c r="D47" s="2">
        <v>49.290080640951402</v>
      </c>
      <c r="E47" s="2">
        <v>60.615222483921897</v>
      </c>
      <c r="F47" s="2">
        <v>40.058274914214202</v>
      </c>
      <c r="G47" s="2">
        <v>43.4097421148903</v>
      </c>
      <c r="H47" s="2">
        <v>1.49817932859839</v>
      </c>
      <c r="I47" s="2">
        <v>55.516164593552297</v>
      </c>
      <c r="J47" s="2">
        <v>30.1944303651646</v>
      </c>
      <c r="K47" s="2"/>
      <c r="L47" s="2">
        <v>63.568913389738199</v>
      </c>
      <c r="M47" s="2">
        <v>55.9696816921563</v>
      </c>
      <c r="N47" s="2">
        <v>48.073528976367598</v>
      </c>
      <c r="O47" s="2">
        <v>41.578550663106803</v>
      </c>
      <c r="P47" s="2">
        <v>35.974291861626099</v>
      </c>
      <c r="Q47" s="2">
        <v>54.878876675742497</v>
      </c>
      <c r="R47" s="2">
        <v>49.938192009461098</v>
      </c>
      <c r="S47" s="2">
        <v>47.624892243868899</v>
      </c>
      <c r="T47" s="2">
        <v>34.916016500457701</v>
      </c>
      <c r="U47" s="2">
        <v>60.746324122056102</v>
      </c>
      <c r="V47" s="2">
        <v>49.729357065241402</v>
      </c>
      <c r="W47" s="2">
        <v>60.512694649157801</v>
      </c>
      <c r="X47" s="2">
        <v>41.452580049106899</v>
      </c>
      <c r="Y47" s="2">
        <v>36.8192755465682</v>
      </c>
      <c r="Z47" s="2">
        <v>115.111480842741</v>
      </c>
      <c r="AA47" s="2">
        <v>49.0775534972719</v>
      </c>
    </row>
    <row r="48" spans="1:27" x14ac:dyDescent="0.2">
      <c r="A48" s="1" t="s">
        <v>72</v>
      </c>
      <c r="B48" s="2">
        <v>51.511506352089597</v>
      </c>
      <c r="C48" s="2">
        <v>52.809739671905099</v>
      </c>
      <c r="D48" s="2">
        <v>47.5060381152148</v>
      </c>
      <c r="E48" s="2">
        <v>56.601417856254201</v>
      </c>
      <c r="F48" s="2">
        <v>44.366956354942303</v>
      </c>
      <c r="G48" s="2">
        <v>83.946357711064294</v>
      </c>
      <c r="H48" s="2">
        <v>42.804932210675702</v>
      </c>
      <c r="I48" s="2">
        <v>55.183647352577204</v>
      </c>
      <c r="J48" s="2">
        <v>37.980449396544699</v>
      </c>
      <c r="K48" s="2"/>
      <c r="L48" s="2">
        <v>65.264654158034304</v>
      </c>
      <c r="M48" s="2">
        <v>57.282533403275998</v>
      </c>
      <c r="N48" s="2">
        <v>46.879575796924598</v>
      </c>
      <c r="O48" s="2">
        <v>41.578550663106803</v>
      </c>
      <c r="P48" s="2">
        <v>35.974291861626099</v>
      </c>
      <c r="Q48" s="2">
        <v>48.718894928921202</v>
      </c>
      <c r="R48" s="2">
        <v>51.965302434416103</v>
      </c>
      <c r="S48" s="2">
        <v>48.633376706667299</v>
      </c>
      <c r="T48" s="2">
        <v>30.761664208009599</v>
      </c>
      <c r="U48" s="2">
        <v>52.238440920361299</v>
      </c>
      <c r="V48" s="2">
        <v>51.729762891823803</v>
      </c>
      <c r="W48" s="2">
        <v>60.0265709698931</v>
      </c>
      <c r="X48" s="2">
        <v>43.4029447389807</v>
      </c>
      <c r="Y48" s="2">
        <v>36.660783055130999</v>
      </c>
      <c r="Z48" s="2">
        <v>104.23156395159501</v>
      </c>
      <c r="AA48" s="2">
        <v>42.110379679310498</v>
      </c>
    </row>
    <row r="49" spans="1:27" x14ac:dyDescent="0.2">
      <c r="A49" s="1" t="s">
        <v>73</v>
      </c>
      <c r="B49" s="2">
        <v>74.012841079968396</v>
      </c>
      <c r="C49" s="2">
        <v>41.670063240135697</v>
      </c>
      <c r="D49" s="2">
        <v>118.56358742430901</v>
      </c>
      <c r="E49" s="2">
        <v>49.5969040709521</v>
      </c>
      <c r="F49" s="2">
        <v>31.912659946954999</v>
      </c>
      <c r="G49" s="2">
        <v>46.734464264742101</v>
      </c>
      <c r="H49" s="2">
        <v>8.7452258294640401</v>
      </c>
      <c r="I49" s="2"/>
      <c r="J49" s="2">
        <v>40.370246549538699</v>
      </c>
      <c r="K49" s="2"/>
      <c r="L49" s="2">
        <v>63.988122281637501</v>
      </c>
      <c r="M49" s="2">
        <v>51.551396866770403</v>
      </c>
      <c r="N49" s="2">
        <v>48.479839518870598</v>
      </c>
      <c r="O49" s="2">
        <v>41.578550663106803</v>
      </c>
      <c r="P49" s="2">
        <v>35.974291861626099</v>
      </c>
      <c r="Q49" s="2">
        <v>42.951341271985001</v>
      </c>
      <c r="R49" s="2">
        <v>636.86606211177605</v>
      </c>
      <c r="S49" s="2">
        <v>45.111983077113997</v>
      </c>
      <c r="T49" s="2">
        <v>33.198076694504103</v>
      </c>
      <c r="U49" s="2">
        <v>48.283023062742998</v>
      </c>
      <c r="V49" s="2">
        <v>44.630886680770701</v>
      </c>
      <c r="W49" s="2">
        <v>61.4930346339561</v>
      </c>
      <c r="X49" s="2">
        <v>39.828970004033401</v>
      </c>
      <c r="Y49" s="2">
        <v>42.130706859648498</v>
      </c>
      <c r="Z49" s="2">
        <v>71.383533538847502</v>
      </c>
      <c r="AA49" s="2">
        <v>45.044405881278799</v>
      </c>
    </row>
    <row r="50" spans="1:27" x14ac:dyDescent="0.2">
      <c r="A50" s="1" t="s">
        <v>74</v>
      </c>
      <c r="B50" s="2">
        <v>42.497582994545098</v>
      </c>
      <c r="C50" s="2">
        <v>31.399007038927799</v>
      </c>
      <c r="D50" s="2">
        <v>46.647753948742398</v>
      </c>
      <c r="E50" s="2">
        <v>56.394392997384998</v>
      </c>
      <c r="F50" s="2">
        <v>38.341126414719596</v>
      </c>
      <c r="G50" s="2">
        <v>45.237675983967797</v>
      </c>
      <c r="H50" s="2">
        <v>-67.505859406749394</v>
      </c>
      <c r="I50" s="2"/>
      <c r="J50" s="2">
        <v>21.9207134631386</v>
      </c>
      <c r="K50" s="2"/>
      <c r="L50" s="2">
        <v>63.850172905086403</v>
      </c>
      <c r="M50" s="2">
        <v>62.964438785439803</v>
      </c>
      <c r="N50" s="2">
        <v>44.805237502712899</v>
      </c>
      <c r="O50" s="2">
        <v>41.578550663106803</v>
      </c>
      <c r="P50" s="2">
        <v>35.974291861626099</v>
      </c>
      <c r="Q50" s="2">
        <v>53.857167748849498</v>
      </c>
      <c r="R50" s="2">
        <v>28.454996160244601</v>
      </c>
      <c r="S50" s="2">
        <v>51.157298021098697</v>
      </c>
      <c r="T50" s="2">
        <v>31.905117819000701</v>
      </c>
      <c r="U50" s="2">
        <v>68.799767326413004</v>
      </c>
      <c r="V50" s="2">
        <v>46.847645365766901</v>
      </c>
      <c r="W50" s="2">
        <v>56.185747286939801</v>
      </c>
      <c r="X50" s="2">
        <v>42.365163408382699</v>
      </c>
      <c r="Y50" s="2">
        <v>39.633584072980298</v>
      </c>
      <c r="Z50" s="2">
        <v>91.848901984207799</v>
      </c>
      <c r="AA50" s="2">
        <v>51.7299225239693</v>
      </c>
    </row>
    <row r="51" spans="1:27" x14ac:dyDescent="0.2">
      <c r="A51" s="1" t="s">
        <v>75</v>
      </c>
      <c r="B51" s="2">
        <v>42.411999889923102</v>
      </c>
      <c r="C51" s="2">
        <v>41.760430762314002</v>
      </c>
      <c r="D51" s="2">
        <v>42.903745353036598</v>
      </c>
      <c r="E51" s="2">
        <v>42.854583584692598</v>
      </c>
      <c r="F51" s="2">
        <v>35.5100152902166</v>
      </c>
      <c r="G51" s="2">
        <v>45.988269810439803</v>
      </c>
      <c r="H51" s="2">
        <v>0.59356789187157899</v>
      </c>
      <c r="I51" s="2"/>
      <c r="J51" s="2">
        <v>41.267418827865797</v>
      </c>
      <c r="K51" s="2"/>
      <c r="L51" s="2">
        <v>62.6580543676696</v>
      </c>
      <c r="M51" s="2">
        <v>59.083411304515899</v>
      </c>
      <c r="N51" s="2">
        <v>47.404157942825897</v>
      </c>
      <c r="O51" s="2">
        <v>41.578550663106803</v>
      </c>
      <c r="P51" s="2">
        <v>35.974291861626099</v>
      </c>
      <c r="Q51" s="2"/>
      <c r="R51" s="2">
        <v>30.556429537171201</v>
      </c>
      <c r="S51" s="2">
        <v>37.183729001231399</v>
      </c>
      <c r="T51" s="2">
        <v>32.403253280236001</v>
      </c>
      <c r="U51" s="2">
        <v>64.893015324490406</v>
      </c>
      <c r="V51" s="2">
        <v>42.386140379984703</v>
      </c>
      <c r="W51" s="2">
        <v>56.929358086516601</v>
      </c>
      <c r="X51" s="2">
        <v>40.547276699712299</v>
      </c>
      <c r="Y51" s="2">
        <v>34.663918398647802</v>
      </c>
      <c r="Z51" s="2">
        <v>60.203434741820502</v>
      </c>
      <c r="AA51" s="2">
        <v>36.003704498589698</v>
      </c>
    </row>
    <row r="52" spans="1:27" x14ac:dyDescent="0.2">
      <c r="A52" s="1" t="s">
        <v>76</v>
      </c>
      <c r="B52" s="2">
        <v>49.671716086068798</v>
      </c>
      <c r="C52" s="2">
        <v>46.0815415365253</v>
      </c>
      <c r="D52" s="2">
        <v>55.523519660863997</v>
      </c>
      <c r="E52" s="2">
        <v>45.148458035565497</v>
      </c>
      <c r="F52" s="2">
        <v>46.209427554774599</v>
      </c>
      <c r="G52" s="2">
        <v>37.398345672374397</v>
      </c>
      <c r="H52" s="2">
        <v>36.939961746894802</v>
      </c>
      <c r="I52" s="2"/>
      <c r="J52" s="2">
        <v>48.381861926810998</v>
      </c>
      <c r="K52" s="2"/>
      <c r="L52" s="2">
        <v>65.162343351468806</v>
      </c>
      <c r="M52" s="2">
        <v>47.2792928648485</v>
      </c>
      <c r="N52" s="2">
        <v>45.702548511923098</v>
      </c>
      <c r="O52" s="2">
        <v>41.578550663106803</v>
      </c>
      <c r="P52" s="2">
        <v>35.974291861626099</v>
      </c>
      <c r="Q52" s="2">
        <v>63.0332927546661</v>
      </c>
      <c r="R52" s="2">
        <v>64.833457198629503</v>
      </c>
      <c r="S52" s="2">
        <v>62.249954779853901</v>
      </c>
      <c r="T52" s="2">
        <v>39.850797375034098</v>
      </c>
      <c r="U52" s="2">
        <v>57.506819790716598</v>
      </c>
      <c r="V52" s="2">
        <v>57.635530063062802</v>
      </c>
      <c r="W52" s="2">
        <v>63.104013463322502</v>
      </c>
      <c r="X52" s="2">
        <v>41.654943265770299</v>
      </c>
      <c r="Y52" s="2">
        <v>33.537067706675202</v>
      </c>
      <c r="Z52" s="2">
        <v>67.981105495079404</v>
      </c>
      <c r="AA52" s="2">
        <v>37.420715674737203</v>
      </c>
    </row>
    <row r="53" spans="1:27" x14ac:dyDescent="0.2">
      <c r="A53" s="1" t="s">
        <v>77</v>
      </c>
      <c r="B53" s="2">
        <v>44.901914927511399</v>
      </c>
      <c r="C53" s="2">
        <v>40.505990376872099</v>
      </c>
      <c r="D53" s="2">
        <v>49.547203009289603</v>
      </c>
      <c r="E53" s="2">
        <v>45.502169002893297</v>
      </c>
      <c r="F53" s="2">
        <v>48.479492137586199</v>
      </c>
      <c r="G53" s="2">
        <v>80.3582079865743</v>
      </c>
      <c r="H53" s="2">
        <v>-57.286072936517897</v>
      </c>
      <c r="I53" s="2">
        <v>55.353684578075899</v>
      </c>
      <c r="J53" s="2">
        <v>36.769565285728099</v>
      </c>
      <c r="K53" s="2"/>
      <c r="L53" s="2">
        <v>64.745125176650205</v>
      </c>
      <c r="M53" s="2">
        <v>46.482452686780803</v>
      </c>
      <c r="N53" s="2">
        <v>48.072907813864497</v>
      </c>
      <c r="O53" s="2">
        <v>41.578550663106803</v>
      </c>
      <c r="P53" s="2">
        <v>35.974291861626099</v>
      </c>
      <c r="Q53" s="2">
        <v>41.772811063640503</v>
      </c>
      <c r="R53" s="2">
        <v>64.761740226235105</v>
      </c>
      <c r="S53" s="2">
        <v>57.274376008550497</v>
      </c>
      <c r="T53" s="2">
        <v>33.110802637011297</v>
      </c>
      <c r="U53" s="2">
        <v>62.400852147070403</v>
      </c>
      <c r="V53" s="2">
        <v>46.516052237030401</v>
      </c>
      <c r="W53" s="2">
        <v>54.566697893152202</v>
      </c>
      <c r="X53" s="2">
        <v>41.758592085304301</v>
      </c>
      <c r="Y53" s="2">
        <v>44.161830383107301</v>
      </c>
      <c r="Z53" s="2">
        <v>53.991964049869999</v>
      </c>
      <c r="AA53" s="2">
        <v>42.096289493291401</v>
      </c>
    </row>
    <row r="54" spans="1:27" x14ac:dyDescent="0.2">
      <c r="A54" s="1" t="s">
        <v>78</v>
      </c>
      <c r="B54" s="2">
        <v>45.360309324582197</v>
      </c>
      <c r="C54" s="2">
        <v>41.9853113335191</v>
      </c>
      <c r="D54" s="2">
        <v>46.505950427538799</v>
      </c>
      <c r="E54" s="2">
        <v>50.662772598561197</v>
      </c>
      <c r="F54" s="2">
        <v>40.323138696002303</v>
      </c>
      <c r="G54" s="2">
        <v>52.606416774085702</v>
      </c>
      <c r="H54" s="2">
        <v>-12.780877864518001</v>
      </c>
      <c r="I54" s="2">
        <v>55.331012948009402</v>
      </c>
      <c r="J54" s="2">
        <v>36.783405747995502</v>
      </c>
      <c r="K54" s="2"/>
      <c r="L54" s="2">
        <v>63.999156472706403</v>
      </c>
      <c r="M54" s="2">
        <v>50.854178253924303</v>
      </c>
      <c r="N54" s="2">
        <v>49.1728203103591</v>
      </c>
      <c r="O54" s="2">
        <v>41.578550663106803</v>
      </c>
      <c r="P54" s="2">
        <v>35.974291861626099</v>
      </c>
      <c r="Q54" s="2">
        <v>39.689849010279097</v>
      </c>
      <c r="R54" s="2">
        <v>42.081063459676898</v>
      </c>
      <c r="S54" s="2">
        <v>53.660430882475097</v>
      </c>
      <c r="T54" s="2">
        <v>37.377321014470503</v>
      </c>
      <c r="U54" s="2">
        <v>61.890427050601097</v>
      </c>
      <c r="V54" s="2">
        <v>40.794296087889897</v>
      </c>
      <c r="W54" s="2">
        <v>60.579924053291599</v>
      </c>
      <c r="X54" s="2">
        <v>41.358884229894002</v>
      </c>
      <c r="Y54" s="2">
        <v>41.542489509715601</v>
      </c>
      <c r="Z54" s="2">
        <v>65.602585765818702</v>
      </c>
      <c r="AA54" s="2">
        <v>54.147130888816598</v>
      </c>
    </row>
    <row r="55" spans="1:27" x14ac:dyDescent="0.2">
      <c r="A55" s="1" t="s">
        <v>79</v>
      </c>
      <c r="B55" s="2">
        <v>24.1295215367292</v>
      </c>
      <c r="C55" s="2">
        <v>0.83683750786086997</v>
      </c>
      <c r="D55" s="2">
        <v>45.207738693410299</v>
      </c>
      <c r="E55" s="2">
        <v>33.828009570274098</v>
      </c>
      <c r="F55" s="2">
        <v>36.897864261985397</v>
      </c>
      <c r="G55" s="2">
        <v>317.10823295291999</v>
      </c>
      <c r="H55" s="2">
        <v>-592.074496302949</v>
      </c>
      <c r="I55" s="2"/>
      <c r="J55" s="2">
        <v>35.223451387519503</v>
      </c>
      <c r="K55" s="2"/>
      <c r="L55" s="2">
        <v>64.452822587389605</v>
      </c>
      <c r="M55" s="2">
        <v>52.424802178096598</v>
      </c>
      <c r="N55" s="2">
        <v>51.083472334818097</v>
      </c>
      <c r="O55" s="2">
        <v>41.578550663106803</v>
      </c>
      <c r="P55" s="2">
        <v>35.974291861626099</v>
      </c>
      <c r="Q55" s="2"/>
      <c r="R55" s="2">
        <v>38.196837862319001</v>
      </c>
      <c r="S55" s="2">
        <v>48.903823298638997</v>
      </c>
      <c r="T55" s="2">
        <v>39.407358325401098</v>
      </c>
      <c r="U55" s="2">
        <v>52.668942094307099</v>
      </c>
      <c r="V55" s="2">
        <v>43.960263400963001</v>
      </c>
      <c r="W55" s="2">
        <v>57.342654010616499</v>
      </c>
      <c r="X55" s="2">
        <v>40.269412011023199</v>
      </c>
      <c r="Y55" s="2">
        <v>33.537067706675202</v>
      </c>
      <c r="Z55" s="2">
        <v>41.3271139811418</v>
      </c>
      <c r="AA55" s="2">
        <v>20.178444582256201</v>
      </c>
    </row>
    <row r="56" spans="1:27" x14ac:dyDescent="0.2">
      <c r="A56" s="1" t="s">
        <v>80</v>
      </c>
      <c r="B56" s="2">
        <v>52.459437900424803</v>
      </c>
      <c r="C56" s="2">
        <v>62.051328425521199</v>
      </c>
      <c r="D56" s="2">
        <v>49.041552763450298</v>
      </c>
      <c r="E56" s="2">
        <v>40.111427124180999</v>
      </c>
      <c r="F56" s="2">
        <v>44.459036057956403</v>
      </c>
      <c r="G56" s="2">
        <v>182.21428006816899</v>
      </c>
      <c r="H56" s="2">
        <v>25.567696173117799</v>
      </c>
      <c r="I56" s="2"/>
      <c r="J56" s="2">
        <v>37.913853266135597</v>
      </c>
      <c r="K56" s="2"/>
      <c r="L56" s="2">
        <v>59.222456755114401</v>
      </c>
      <c r="M56" s="2">
        <v>55.886947662312203</v>
      </c>
      <c r="N56" s="2">
        <v>49.567806758257099</v>
      </c>
      <c r="O56" s="2">
        <v>41.578550663106803</v>
      </c>
      <c r="P56" s="2">
        <v>35.974291861626099</v>
      </c>
      <c r="Q56" s="2">
        <v>58.82787106136</v>
      </c>
      <c r="R56" s="2">
        <v>41.463620918295902</v>
      </c>
      <c r="S56" s="2">
        <v>53.356580103660498</v>
      </c>
      <c r="T56" s="2">
        <v>31.789517149034001</v>
      </c>
      <c r="U56" s="2">
        <v>62.5089686689548</v>
      </c>
      <c r="V56" s="2">
        <v>45.843618938477199</v>
      </c>
      <c r="W56" s="2">
        <v>62.567953406194299</v>
      </c>
      <c r="X56" s="2">
        <v>42.478141208747999</v>
      </c>
      <c r="Y56" s="2">
        <v>37.513095648057899</v>
      </c>
      <c r="Z56" s="2">
        <v>41.3271139811418</v>
      </c>
      <c r="AA56" s="2">
        <v>39.127357658776504</v>
      </c>
    </row>
    <row r="57" spans="1:27" x14ac:dyDescent="0.2">
      <c r="A57" s="1" t="s">
        <v>81</v>
      </c>
      <c r="B57" s="2">
        <v>52.586449833513299</v>
      </c>
      <c r="C57" s="2">
        <v>60.143522917736902</v>
      </c>
      <c r="D57" s="2">
        <v>46.478275644619799</v>
      </c>
      <c r="E57" s="2">
        <v>48.161608495629999</v>
      </c>
      <c r="F57" s="2">
        <v>48.279123031549098</v>
      </c>
      <c r="G57" s="2">
        <v>263.555695019636</v>
      </c>
      <c r="H57" s="2">
        <v>-77.7572020436005</v>
      </c>
      <c r="I57" s="2"/>
      <c r="J57" s="2">
        <v>27.490236680153998</v>
      </c>
      <c r="K57" s="2"/>
      <c r="L57" s="2">
        <v>60.162545619925901</v>
      </c>
      <c r="M57" s="2">
        <v>62.026083328078798</v>
      </c>
      <c r="N57" s="2">
        <v>55.813151043045302</v>
      </c>
      <c r="O57" s="2">
        <v>41.578550663106803</v>
      </c>
      <c r="P57" s="2">
        <v>46.947573159968201</v>
      </c>
      <c r="Q57" s="2"/>
      <c r="R57" s="2">
        <v>33.2409271940504</v>
      </c>
      <c r="S57" s="2">
        <v>53.648103701370502</v>
      </c>
      <c r="T57" s="2">
        <v>33.802501053556398</v>
      </c>
      <c r="U57" s="2">
        <v>56.515958264715898</v>
      </c>
      <c r="V57" s="2">
        <v>44.408899582747402</v>
      </c>
      <c r="W57" s="2">
        <v>56.783966555929702</v>
      </c>
      <c r="X57" s="2">
        <v>43.748342333709701</v>
      </c>
      <c r="Y57" s="2">
        <v>41.750401989304699</v>
      </c>
      <c r="Z57" s="2">
        <v>64.342563479024093</v>
      </c>
      <c r="AA57" s="2">
        <v>42.805126180481501</v>
      </c>
    </row>
    <row r="58" spans="1:27" x14ac:dyDescent="0.2">
      <c r="A58" s="1" t="s">
        <v>82</v>
      </c>
      <c r="B58" s="2">
        <v>46.064295549408797</v>
      </c>
      <c r="C58" s="2">
        <v>44.027249228641899</v>
      </c>
      <c r="D58" s="2">
        <v>47.722788984570499</v>
      </c>
      <c r="E58" s="2">
        <v>46.821401320619202</v>
      </c>
      <c r="F58" s="2">
        <v>41.557592196676197</v>
      </c>
      <c r="G58" s="2">
        <v>53.004659738924502</v>
      </c>
      <c r="H58" s="2">
        <v>-22.079626163597599</v>
      </c>
      <c r="I58" s="2"/>
      <c r="J58" s="2">
        <v>35.724748463483401</v>
      </c>
      <c r="K58" s="2"/>
      <c r="L58" s="2">
        <v>62.250639947956699</v>
      </c>
      <c r="M58" s="2">
        <v>60.397177768702797</v>
      </c>
      <c r="N58" s="2">
        <v>65.111296541013701</v>
      </c>
      <c r="O58" s="2">
        <v>56.251505335975899</v>
      </c>
      <c r="P58" s="2">
        <v>35.974291861626099</v>
      </c>
      <c r="Q58" s="2">
        <v>42.503765684637202</v>
      </c>
      <c r="R58" s="2">
        <v>55.927347537219902</v>
      </c>
      <c r="S58" s="2">
        <v>43.364375582104401</v>
      </c>
      <c r="T58" s="2">
        <v>31.8592249516885</v>
      </c>
      <c r="U58" s="2">
        <v>59.603731139687397</v>
      </c>
      <c r="V58" s="2">
        <v>51.622333866765899</v>
      </c>
      <c r="W58" s="2">
        <v>60.927241252834897</v>
      </c>
      <c r="X58" s="2">
        <v>42.073809400829802</v>
      </c>
      <c r="Y58" s="2">
        <v>40.695855864078901</v>
      </c>
      <c r="Z58" s="2">
        <v>55.389311780745501</v>
      </c>
      <c r="AA58" s="2">
        <v>49.126628236822597</v>
      </c>
    </row>
    <row r="59" spans="1:27" x14ac:dyDescent="0.2">
      <c r="A59" s="1" t="s">
        <v>83</v>
      </c>
      <c r="B59" s="2">
        <v>53.517024136779398</v>
      </c>
      <c r="C59" s="2">
        <v>51.339558041284199</v>
      </c>
      <c r="D59" s="2">
        <v>55.889787165322403</v>
      </c>
      <c r="E59" s="2">
        <v>53.126430270683997</v>
      </c>
      <c r="F59" s="2">
        <v>44.802045187858099</v>
      </c>
      <c r="G59" s="2">
        <v>44.384356237030403</v>
      </c>
      <c r="H59" s="2">
        <v>19.7398265675013</v>
      </c>
      <c r="I59" s="2"/>
      <c r="J59" s="2">
        <v>35.119803255341097</v>
      </c>
      <c r="K59" s="2"/>
      <c r="L59" s="2">
        <v>55.631632007040302</v>
      </c>
      <c r="M59" s="2">
        <v>66.005959228714204</v>
      </c>
      <c r="N59" s="2">
        <v>74.108381837943099</v>
      </c>
      <c r="O59" s="2">
        <v>70.924460008845003</v>
      </c>
      <c r="P59" s="2">
        <v>35.974291861626099</v>
      </c>
      <c r="Q59" s="2">
        <v>101.371710193784</v>
      </c>
      <c r="R59" s="2">
        <v>44.014327405370899</v>
      </c>
      <c r="S59" s="2">
        <v>54.512901952749601</v>
      </c>
      <c r="T59" s="2">
        <v>36.024186612704298</v>
      </c>
      <c r="U59" s="2">
        <v>62.610338231104798</v>
      </c>
      <c r="V59" s="2">
        <v>52.556637123881401</v>
      </c>
      <c r="W59" s="2">
        <v>60.053903941357802</v>
      </c>
      <c r="X59" s="2">
        <v>44.685915671416403</v>
      </c>
      <c r="Y59" s="2">
        <v>51.488066936862502</v>
      </c>
      <c r="Z59" s="2">
        <v>80.639692652143907</v>
      </c>
      <c r="AA59" s="2">
        <v>35.692045822313197</v>
      </c>
    </row>
    <row r="60" spans="1:27" x14ac:dyDescent="0.2">
      <c r="A60" s="1" t="s">
        <v>84</v>
      </c>
      <c r="B60" s="2">
        <v>51.508793602367703</v>
      </c>
      <c r="C60" s="2">
        <v>45.410128476279702</v>
      </c>
      <c r="D60" s="2">
        <v>55.153997519839898</v>
      </c>
      <c r="E60" s="2">
        <v>56.4157160195996</v>
      </c>
      <c r="F60" s="2">
        <v>35.696518712905998</v>
      </c>
      <c r="G60" s="2">
        <v>47.400003295671802</v>
      </c>
      <c r="H60" s="2">
        <v>4.0619790618000096</v>
      </c>
      <c r="I60" s="2"/>
      <c r="J60" s="2">
        <v>33.818962743288502</v>
      </c>
      <c r="K60" s="2"/>
      <c r="L60" s="2">
        <v>58.4462659145169</v>
      </c>
      <c r="M60" s="2">
        <v>65.118677916096004</v>
      </c>
      <c r="N60" s="2">
        <v>62.487114829982701</v>
      </c>
      <c r="O60" s="2">
        <v>56.251505335975899</v>
      </c>
      <c r="P60" s="2">
        <v>35.974291861626099</v>
      </c>
      <c r="Q60" s="2">
        <v>51.579108988578</v>
      </c>
      <c r="R60" s="2">
        <v>94.126160338082499</v>
      </c>
      <c r="S60" s="2">
        <v>54.822972182374002</v>
      </c>
      <c r="T60" s="2">
        <v>32.533804080586897</v>
      </c>
      <c r="U60" s="2">
        <v>58.681609399583998</v>
      </c>
      <c r="V60" s="2">
        <v>51.447105911661701</v>
      </c>
      <c r="W60" s="2">
        <v>62.066927396225701</v>
      </c>
      <c r="X60" s="2">
        <v>42.151543957728798</v>
      </c>
      <c r="Y60" s="2">
        <v>52.954054763742803</v>
      </c>
      <c r="Z60" s="2">
        <v>72.738419383875097</v>
      </c>
      <c r="AA60" s="2">
        <v>57.818845973051502</v>
      </c>
    </row>
    <row r="61" spans="1:27" x14ac:dyDescent="0.2">
      <c r="A61" s="1" t="s">
        <v>85</v>
      </c>
      <c r="B61" s="2">
        <v>48.5135761280631</v>
      </c>
      <c r="C61" s="2">
        <v>44.010075963976902</v>
      </c>
      <c r="D61" s="2">
        <v>51.429397004558503</v>
      </c>
      <c r="E61" s="2">
        <v>52.417889922368303</v>
      </c>
      <c r="F61" s="2">
        <v>48.862791602919103</v>
      </c>
      <c r="G61" s="2">
        <v>61.047185453185001</v>
      </c>
      <c r="H61" s="2">
        <v>-19.590355296089999</v>
      </c>
      <c r="I61" s="2"/>
      <c r="J61" s="2">
        <v>34.284726253174199</v>
      </c>
      <c r="K61" s="2"/>
      <c r="L61" s="2">
        <v>43.184884954105897</v>
      </c>
      <c r="M61" s="2">
        <v>75.336095580020896</v>
      </c>
      <c r="N61" s="2">
        <v>67.376728501393302</v>
      </c>
      <c r="O61" s="2">
        <v>41.578550663106803</v>
      </c>
      <c r="P61" s="2">
        <v>35.974291861626099</v>
      </c>
      <c r="Q61" s="2"/>
      <c r="R61" s="2">
        <v>48.720788777852697</v>
      </c>
      <c r="S61" s="2">
        <v>63.342324599286499</v>
      </c>
      <c r="T61" s="2">
        <v>40.901479120755397</v>
      </c>
      <c r="U61" s="2">
        <v>55.521770166469402</v>
      </c>
      <c r="V61" s="2">
        <v>53.9883832640311</v>
      </c>
      <c r="W61" s="2">
        <v>61.556741241888297</v>
      </c>
      <c r="X61" s="2">
        <v>43.285720231363399</v>
      </c>
      <c r="Y61" s="2">
        <v>91.688454585277697</v>
      </c>
      <c r="Z61" s="2">
        <v>41.3271139811418</v>
      </c>
      <c r="AA61" s="2">
        <v>33.370270891690502</v>
      </c>
    </row>
    <row r="62" spans="1:27" x14ac:dyDescent="0.2">
      <c r="A62" s="1" t="s">
        <v>86</v>
      </c>
      <c r="B62" s="2">
        <v>51.617711150909798</v>
      </c>
      <c r="C62" s="2">
        <v>55.140038344049103</v>
      </c>
      <c r="D62" s="2">
        <v>51.136631516159198</v>
      </c>
      <c r="E62" s="2">
        <v>45.535216034132702</v>
      </c>
      <c r="F62" s="2">
        <v>48.5210215704627</v>
      </c>
      <c r="G62" s="2">
        <v>129.338299846886</v>
      </c>
      <c r="H62" s="2">
        <v>18.176307594122498</v>
      </c>
      <c r="I62" s="2"/>
      <c r="J62" s="2">
        <v>-0.26013122668907401</v>
      </c>
      <c r="K62" s="2"/>
      <c r="L62" s="2">
        <v>51.838999525871998</v>
      </c>
      <c r="M62" s="2">
        <v>58.865550015696698</v>
      </c>
      <c r="N62" s="2">
        <v>78.388754090065802</v>
      </c>
      <c r="O62" s="2">
        <v>56.251505335975899</v>
      </c>
      <c r="P62" s="2">
        <v>35.974291861626099</v>
      </c>
      <c r="Q62" s="2">
        <v>81.903849266177403</v>
      </c>
      <c r="R62" s="2">
        <v>36.030163301385102</v>
      </c>
      <c r="S62" s="2">
        <v>52.654484214219103</v>
      </c>
      <c r="T62" s="2">
        <v>40.479497225705799</v>
      </c>
      <c r="U62" s="2">
        <v>62.737795623011102</v>
      </c>
      <c r="V62" s="2">
        <v>41.956239903669399</v>
      </c>
      <c r="W62" s="2">
        <v>57.356730733479402</v>
      </c>
      <c r="X62" s="2">
        <v>43.112580247215398</v>
      </c>
      <c r="Y62" s="2">
        <v>50.018928813255798</v>
      </c>
      <c r="Z62" s="2">
        <v>41.3271139811418</v>
      </c>
      <c r="AA62" s="2">
        <v>47.6822410949177</v>
      </c>
    </row>
    <row r="63" spans="1:27" x14ac:dyDescent="0.2">
      <c r="A63" s="1" t="s">
        <v>87</v>
      </c>
      <c r="B63" s="2">
        <v>44.011369516179997</v>
      </c>
      <c r="C63" s="2">
        <v>47.517216117370999</v>
      </c>
      <c r="D63" s="2">
        <v>42.260337752333101</v>
      </c>
      <c r="E63" s="2">
        <v>40.501739841491499</v>
      </c>
      <c r="F63" s="2">
        <v>47.968401824014698</v>
      </c>
      <c r="G63" s="2">
        <v>43.991793657153302</v>
      </c>
      <c r="H63" s="2">
        <v>12.6649718466801</v>
      </c>
      <c r="I63" s="2"/>
      <c r="J63" s="2">
        <v>39.597163839456002</v>
      </c>
      <c r="K63" s="2"/>
      <c r="L63" s="2">
        <v>58.5165013422152</v>
      </c>
      <c r="M63" s="2">
        <v>62.427493894260401</v>
      </c>
      <c r="N63" s="2">
        <v>58.719897199212298</v>
      </c>
      <c r="O63" s="2">
        <v>56.251505335975899</v>
      </c>
      <c r="P63" s="2">
        <v>35.974291861626099</v>
      </c>
      <c r="Q63" s="2">
        <v>46.573177604464298</v>
      </c>
      <c r="R63" s="2">
        <v>38.538949517065298</v>
      </c>
      <c r="S63" s="2">
        <v>48.874838151470399</v>
      </c>
      <c r="T63" s="2">
        <v>33.656168528858203</v>
      </c>
      <c r="U63" s="2">
        <v>62.857927184895502</v>
      </c>
      <c r="V63" s="2">
        <v>16.7490743690432</v>
      </c>
      <c r="W63" s="2">
        <v>54.858274801242203</v>
      </c>
      <c r="X63" s="2">
        <v>44.455749048547197</v>
      </c>
      <c r="Y63" s="2">
        <v>45.549271564013601</v>
      </c>
      <c r="Z63" s="2">
        <v>41.3271139811418</v>
      </c>
      <c r="AA63" s="2">
        <v>30.674824772263399</v>
      </c>
    </row>
    <row r="64" spans="1:27" x14ac:dyDescent="0.2">
      <c r="A64" s="1" t="s">
        <v>88</v>
      </c>
      <c r="B64" s="2">
        <v>52.918646302071103</v>
      </c>
      <c r="C64" s="2">
        <v>53.854982183047099</v>
      </c>
      <c r="D64" s="2">
        <v>53.174503081308899</v>
      </c>
      <c r="E64" s="2">
        <v>50.300177011399597</v>
      </c>
      <c r="F64" s="2">
        <v>50.242003503858399</v>
      </c>
      <c r="G64" s="2">
        <v>48.473648167259697</v>
      </c>
      <c r="H64" s="2">
        <v>44.689600554079597</v>
      </c>
      <c r="I64" s="2">
        <v>55.869920314074299</v>
      </c>
      <c r="J64" s="2">
        <v>49.616653134903601</v>
      </c>
      <c r="K64" s="2"/>
      <c r="L64" s="2">
        <v>51.341649777199798</v>
      </c>
      <c r="M64" s="2">
        <v>53.521346324213198</v>
      </c>
      <c r="N64" s="2">
        <v>60.015557862989901</v>
      </c>
      <c r="O64" s="2">
        <v>70.924460008845003</v>
      </c>
      <c r="P64" s="2">
        <v>35.974291861626099</v>
      </c>
      <c r="Q64" s="2">
        <v>66.242270616536004</v>
      </c>
      <c r="R64" s="2">
        <v>58.602619332153402</v>
      </c>
      <c r="S64" s="2">
        <v>58.260751519067099</v>
      </c>
      <c r="T64" s="2">
        <v>44.017332551135503</v>
      </c>
      <c r="U64" s="2">
        <v>58.131655754474203</v>
      </c>
      <c r="V64" s="2">
        <v>49.955597878862903</v>
      </c>
      <c r="W64" s="2">
        <v>54.211505136616097</v>
      </c>
      <c r="X64" s="2">
        <v>45.112345419388603</v>
      </c>
      <c r="Y64" s="2">
        <v>52.807934822007802</v>
      </c>
      <c r="Z64" s="2">
        <v>49.818900556406497</v>
      </c>
      <c r="AA64" s="2">
        <v>53.461527247795402</v>
      </c>
    </row>
    <row r="65" spans="1:27" x14ac:dyDescent="0.2">
      <c r="A65" s="1" t="s">
        <v>89</v>
      </c>
      <c r="B65" s="2">
        <v>39.940952002812701</v>
      </c>
      <c r="C65" s="2">
        <v>29.217267529261498</v>
      </c>
      <c r="D65" s="2">
        <v>49.060140458631302</v>
      </c>
      <c r="E65" s="2">
        <v>45.830865156665702</v>
      </c>
      <c r="F65" s="2">
        <v>42.839479901969902</v>
      </c>
      <c r="G65" s="2">
        <v>39.820733925915903</v>
      </c>
      <c r="H65" s="2">
        <v>-130.975471796449</v>
      </c>
      <c r="I65" s="2">
        <v>55.3574631830869</v>
      </c>
      <c r="J65" s="2">
        <v>24.794209643675501</v>
      </c>
      <c r="K65" s="2"/>
      <c r="L65" s="2">
        <v>59.385086143992403</v>
      </c>
      <c r="M65" s="2">
        <v>66.122181940443895</v>
      </c>
      <c r="N65" s="2">
        <v>49.360219484741698</v>
      </c>
      <c r="O65" s="2">
        <v>56.251505335975899</v>
      </c>
      <c r="P65" s="2">
        <v>35.974291861626099</v>
      </c>
      <c r="Q65" s="2">
        <v>52.6124703290483</v>
      </c>
      <c r="R65" s="2">
        <v>32.741616868324101</v>
      </c>
      <c r="S65" s="2">
        <v>62.546627106182797</v>
      </c>
      <c r="T65" s="2">
        <v>31.626016740326602</v>
      </c>
      <c r="U65" s="2">
        <v>64.988553335826893</v>
      </c>
      <c r="V65" s="2">
        <v>57.356211217930401</v>
      </c>
      <c r="W65" s="2">
        <v>54.635336209785102</v>
      </c>
      <c r="X65" s="2">
        <v>42.607933665429698</v>
      </c>
      <c r="Y65" s="2">
        <v>33.537067706675202</v>
      </c>
      <c r="Z65" s="2">
        <v>74.713870503277803</v>
      </c>
      <c r="AA65" s="2">
        <v>32.464588751280097</v>
      </c>
    </row>
    <row r="66" spans="1:27" x14ac:dyDescent="0.2">
      <c r="A66" s="1" t="s">
        <v>90</v>
      </c>
      <c r="B66" s="2">
        <v>50.819180805731499</v>
      </c>
      <c r="C66" s="2">
        <v>53.735288706122297</v>
      </c>
      <c r="D66" s="2">
        <v>48.751275859504503</v>
      </c>
      <c r="E66" s="2">
        <v>48.393747922306197</v>
      </c>
      <c r="F66" s="2">
        <v>38.182310850802601</v>
      </c>
      <c r="G66" s="2">
        <v>60.548638659168397</v>
      </c>
      <c r="H66" s="2">
        <v>55.194915412856297</v>
      </c>
      <c r="I66" s="2">
        <v>55.402806443219902</v>
      </c>
      <c r="J66" s="2">
        <v>46.415818147417298</v>
      </c>
      <c r="K66" s="2"/>
      <c r="L66" s="2">
        <v>58.147381506482802</v>
      </c>
      <c r="M66" s="2">
        <v>63.344020972945899</v>
      </c>
      <c r="N66" s="2">
        <v>50.130201026231802</v>
      </c>
      <c r="O66" s="2">
        <v>56.251505335975899</v>
      </c>
      <c r="P66" s="2">
        <v>35.974291861626099</v>
      </c>
      <c r="Q66" s="2">
        <v>49.571748158549198</v>
      </c>
      <c r="R66" s="2">
        <v>55.384116526027498</v>
      </c>
      <c r="S66" s="2">
        <v>45.579955390678897</v>
      </c>
      <c r="T66" s="2">
        <v>40.816049136741398</v>
      </c>
      <c r="U66" s="2">
        <v>54.859686678587401</v>
      </c>
      <c r="V66" s="2">
        <v>50.140150168650202</v>
      </c>
      <c r="W66" s="2">
        <v>57.6842089551755</v>
      </c>
      <c r="X66" s="2">
        <v>42.117506912273399</v>
      </c>
      <c r="Y66" s="2">
        <v>38.228391350582903</v>
      </c>
      <c r="Z66" s="2">
        <v>69.427232170276795</v>
      </c>
      <c r="AA66" s="2">
        <v>43.801861256091797</v>
      </c>
    </row>
    <row r="67" spans="1:27" x14ac:dyDescent="0.2">
      <c r="A67" s="1" t="s">
        <v>91</v>
      </c>
      <c r="B67" s="2">
        <v>42.309690189430199</v>
      </c>
      <c r="C67" s="2">
        <v>36.867845806099901</v>
      </c>
      <c r="D67" s="2">
        <v>44.447435331265503</v>
      </c>
      <c r="E67" s="2">
        <v>49.452324957879</v>
      </c>
      <c r="F67" s="2">
        <v>34.215724639838598</v>
      </c>
      <c r="G67" s="2">
        <v>53.214921775144603</v>
      </c>
      <c r="H67" s="2">
        <v>-58.1115867723693</v>
      </c>
      <c r="I67" s="2"/>
      <c r="J67" s="2">
        <v>30.565404931388699</v>
      </c>
      <c r="K67" s="2"/>
      <c r="L67" s="2">
        <v>65.070200328030694</v>
      </c>
      <c r="M67" s="2">
        <v>64.918308545726703</v>
      </c>
      <c r="N67" s="2">
        <v>48.818287665063401</v>
      </c>
      <c r="O67" s="2">
        <v>56.251505335975899</v>
      </c>
      <c r="P67" s="2">
        <v>35.974291861626099</v>
      </c>
      <c r="Q67" s="2"/>
      <c r="R67" s="2">
        <v>30.864680761008199</v>
      </c>
      <c r="S67" s="2">
        <v>55.904293885893402</v>
      </c>
      <c r="T67" s="2">
        <v>31.590536000927301</v>
      </c>
      <c r="U67" s="2">
        <v>55.096638835423597</v>
      </c>
      <c r="V67" s="2">
        <v>43.0040916039626</v>
      </c>
      <c r="W67" s="2">
        <v>58.697514370017601</v>
      </c>
      <c r="X67" s="2">
        <v>42.468178784786403</v>
      </c>
      <c r="Y67" s="2">
        <v>41.826190836300498</v>
      </c>
      <c r="Z67" s="2">
        <v>82.267916752709397</v>
      </c>
      <c r="AA67" s="2">
        <v>31.247013457719699</v>
      </c>
    </row>
    <row r="68" spans="1:27" x14ac:dyDescent="0.2">
      <c r="A68" s="1" t="s">
        <v>92</v>
      </c>
      <c r="B68" s="2">
        <v>53.097824824387402</v>
      </c>
      <c r="C68" s="2">
        <v>47.738657931947401</v>
      </c>
      <c r="D68" s="2">
        <v>46.908429947537797</v>
      </c>
      <c r="E68" s="2">
        <v>74.647599643754205</v>
      </c>
      <c r="F68" s="2">
        <v>39.013915500048199</v>
      </c>
      <c r="G68" s="2">
        <v>63.089178471839801</v>
      </c>
      <c r="H68" s="2">
        <v>10.7757509291497</v>
      </c>
      <c r="I68" s="2"/>
      <c r="J68" s="2">
        <v>36.0329693584764</v>
      </c>
      <c r="K68" s="2"/>
      <c r="L68" s="2">
        <v>65.456458708552304</v>
      </c>
      <c r="M68" s="2">
        <v>61.3704611426828</v>
      </c>
      <c r="N68" s="2">
        <v>49.919024008854102</v>
      </c>
      <c r="O68" s="2">
        <v>56.251505335975899</v>
      </c>
      <c r="P68" s="2">
        <v>35.974291861626099</v>
      </c>
      <c r="Q68" s="2"/>
      <c r="R68" s="2">
        <v>31.6364098161547</v>
      </c>
      <c r="S68" s="2">
        <v>53.049053745501602</v>
      </c>
      <c r="T68" s="2">
        <v>33.8317594106054</v>
      </c>
      <c r="U68" s="2">
        <v>72.950405190706803</v>
      </c>
      <c r="V68" s="2">
        <v>42.260568272301803</v>
      </c>
      <c r="W68" s="2">
        <v>58.6565213358679</v>
      </c>
      <c r="X68" s="2">
        <v>42.128623748026698</v>
      </c>
      <c r="Y68" s="2">
        <v>33.537067706675202</v>
      </c>
      <c r="Z68" s="2">
        <v>188.996354322727</v>
      </c>
      <c r="AA68" s="2">
        <v>33.928352797587898</v>
      </c>
    </row>
    <row r="69" spans="1:27" x14ac:dyDescent="0.2">
      <c r="A69" s="1" t="s">
        <v>93</v>
      </c>
      <c r="B69" s="2">
        <v>43.1020976842007</v>
      </c>
      <c r="C69" s="2">
        <v>44.998130608238903</v>
      </c>
      <c r="D69" s="2">
        <v>42.441221986067397</v>
      </c>
      <c r="E69" s="2">
        <v>40.631783232391101</v>
      </c>
      <c r="F69" s="2">
        <v>35.467488864855198</v>
      </c>
      <c r="G69" s="2">
        <v>48.684771729529203</v>
      </c>
      <c r="H69" s="2">
        <v>7.3524854247530502</v>
      </c>
      <c r="I69" s="2"/>
      <c r="J69" s="2">
        <v>32.498485259763797</v>
      </c>
      <c r="K69" s="2"/>
      <c r="L69" s="2">
        <v>65.632598629256805</v>
      </c>
      <c r="M69" s="2">
        <v>61.449864353535403</v>
      </c>
      <c r="N69" s="2">
        <v>52.647845268241603</v>
      </c>
      <c r="O69" s="2">
        <v>56.251505335975899</v>
      </c>
      <c r="P69" s="2">
        <v>35.974291861626099</v>
      </c>
      <c r="Q69" s="2">
        <v>53.4995339240551</v>
      </c>
      <c r="R69" s="2">
        <v>27.510021807004001</v>
      </c>
      <c r="S69" s="2">
        <v>41.627282560323899</v>
      </c>
      <c r="T69" s="2">
        <v>38.895295273428701</v>
      </c>
      <c r="U69" s="2">
        <v>37.544588143334998</v>
      </c>
      <c r="V69" s="2">
        <v>46.576257498910799</v>
      </c>
      <c r="W69" s="2">
        <v>57.902504819855899</v>
      </c>
      <c r="X69" s="2">
        <v>41.613245839580102</v>
      </c>
      <c r="Y69" s="2">
        <v>42.206425842246702</v>
      </c>
      <c r="Z69" s="2">
        <v>41.3271139811418</v>
      </c>
      <c r="AA69" s="2">
        <v>37.380347266595798</v>
      </c>
    </row>
    <row r="70" spans="1:27" x14ac:dyDescent="0.2">
      <c r="A70" s="1" t="s">
        <v>94</v>
      </c>
      <c r="B70" s="2">
        <v>50.8361382843051</v>
      </c>
      <c r="C70" s="2">
        <v>52.808817822426903</v>
      </c>
      <c r="D70" s="2">
        <v>54.4728200468955</v>
      </c>
      <c r="E70" s="2">
        <v>39.124245798350103</v>
      </c>
      <c r="F70" s="2">
        <v>28.027919614161998</v>
      </c>
      <c r="G70" s="2">
        <v>114.167129552349</v>
      </c>
      <c r="H70" s="2">
        <v>14.734086372334501</v>
      </c>
      <c r="I70" s="2">
        <v>55.591736693773903</v>
      </c>
      <c r="J70" s="2">
        <v>44.167191801303403</v>
      </c>
      <c r="K70" s="2"/>
      <c r="L70" s="2">
        <v>55.521386593169197</v>
      </c>
      <c r="M70" s="2">
        <v>53.797876588807803</v>
      </c>
      <c r="N70" s="2">
        <v>53.0205278499663</v>
      </c>
      <c r="O70" s="2">
        <v>56.251505335975899</v>
      </c>
      <c r="P70" s="2">
        <v>35.974291861626099</v>
      </c>
      <c r="Q70" s="2">
        <v>96.353651428190304</v>
      </c>
      <c r="R70" s="2">
        <v>52.6625893189468</v>
      </c>
      <c r="S70" s="2">
        <v>52.201892704292597</v>
      </c>
      <c r="T70" s="2">
        <v>40.237069093927197</v>
      </c>
      <c r="U70" s="2">
        <v>58.0802635654371</v>
      </c>
      <c r="V70" s="2">
        <v>44.114460911783198</v>
      </c>
      <c r="W70" s="2">
        <v>56.158341490960403</v>
      </c>
      <c r="X70" s="2">
        <v>41.0605368255599</v>
      </c>
      <c r="Y70" s="2">
        <v>33.537067706675202</v>
      </c>
      <c r="Z70" s="2">
        <v>41.3271139811418</v>
      </c>
      <c r="AA70" s="2">
        <v>40.572264680023601</v>
      </c>
    </row>
    <row r="71" spans="1:27" x14ac:dyDescent="0.2">
      <c r="A71" s="1" t="s">
        <v>95</v>
      </c>
      <c r="B71" s="2">
        <v>47.611376377173599</v>
      </c>
      <c r="C71" s="2">
        <v>51.7953186070717</v>
      </c>
      <c r="D71" s="2">
        <v>47.814476542364602</v>
      </c>
      <c r="E71" s="2">
        <v>38.8372915869952</v>
      </c>
      <c r="F71" s="2">
        <v>31.806036237897601</v>
      </c>
      <c r="G71" s="2">
        <v>163.45605140683</v>
      </c>
      <c r="H71" s="2">
        <v>-30.719433317565201</v>
      </c>
      <c r="I71" s="2"/>
      <c r="J71" s="2">
        <v>32.30696375142</v>
      </c>
      <c r="K71" s="2"/>
      <c r="L71" s="2">
        <v>59.304453333783499</v>
      </c>
      <c r="M71" s="2">
        <v>66.360599668838205</v>
      </c>
      <c r="N71" s="2">
        <v>50.2693271122628</v>
      </c>
      <c r="O71" s="2">
        <v>41.578550663106803</v>
      </c>
      <c r="P71" s="2">
        <v>35.974291861626099</v>
      </c>
      <c r="Q71" s="2">
        <v>45.714478566938197</v>
      </c>
      <c r="R71" s="2">
        <v>43.364337388249901</v>
      </c>
      <c r="S71" s="2">
        <v>65.269462397419105</v>
      </c>
      <c r="T71" s="2">
        <v>32.130256895831302</v>
      </c>
      <c r="U71" s="2">
        <v>58.827341077374903</v>
      </c>
      <c r="V71" s="2">
        <v>44.494825595648898</v>
      </c>
      <c r="W71" s="2">
        <v>56.740818555828099</v>
      </c>
      <c r="X71" s="2">
        <v>42.417078487322797</v>
      </c>
      <c r="Y71" s="2">
        <v>43.661639529288998</v>
      </c>
      <c r="Z71" s="2">
        <v>41.3271139811418</v>
      </c>
      <c r="AA71" s="2">
        <v>27.943334350227101</v>
      </c>
    </row>
    <row r="72" spans="1:27" x14ac:dyDescent="0.2">
      <c r="A72" s="1" t="s">
        <v>96</v>
      </c>
      <c r="B72" s="2">
        <v>48.490178560864003</v>
      </c>
      <c r="C72" s="2">
        <v>52.525918676088899</v>
      </c>
      <c r="D72" s="2">
        <v>45.508886578644301</v>
      </c>
      <c r="E72" s="2">
        <v>45.3723472660472</v>
      </c>
      <c r="F72" s="2">
        <v>37.561927429802303</v>
      </c>
      <c r="G72" s="2">
        <v>67.426716554106406</v>
      </c>
      <c r="H72" s="2">
        <v>45.674997890522903</v>
      </c>
      <c r="I72" s="2">
        <v>58.146675619596301</v>
      </c>
      <c r="J72" s="2">
        <v>48.731787153018402</v>
      </c>
      <c r="K72" s="2"/>
      <c r="L72" s="2">
        <v>45.048748104252603</v>
      </c>
      <c r="M72" s="2">
        <v>61.8589994223506</v>
      </c>
      <c r="N72" s="2">
        <v>52.031910575174798</v>
      </c>
      <c r="O72" s="2">
        <v>56.251505335975899</v>
      </c>
      <c r="P72" s="2">
        <v>35.974291861626099</v>
      </c>
      <c r="Q72" s="2">
        <v>55.682369571542402</v>
      </c>
      <c r="R72" s="2">
        <v>49.914533035325398</v>
      </c>
      <c r="S72" s="2">
        <v>35.383557677705298</v>
      </c>
      <c r="T72" s="2">
        <v>31.250781673337901</v>
      </c>
      <c r="U72" s="2">
        <v>51.878519551196199</v>
      </c>
      <c r="V72" s="2">
        <v>45.335278461095697</v>
      </c>
      <c r="W72" s="2">
        <v>58.651760797325302</v>
      </c>
      <c r="X72" s="2">
        <v>43.2674193652553</v>
      </c>
      <c r="Y72" s="2">
        <v>42.355946952471101</v>
      </c>
      <c r="Z72" s="2">
        <v>55.258817940333202</v>
      </c>
      <c r="AA72" s="2">
        <v>40.607204806129303</v>
      </c>
    </row>
    <row r="73" spans="1:27" x14ac:dyDescent="0.2">
      <c r="A73" s="1" t="s">
        <v>97</v>
      </c>
      <c r="B73" s="2">
        <v>46.303445723439403</v>
      </c>
      <c r="C73" s="2">
        <v>34.941198429157502</v>
      </c>
      <c r="D73" s="2">
        <v>49.079744308580899</v>
      </c>
      <c r="E73" s="2">
        <v>63.475343141720202</v>
      </c>
      <c r="F73" s="2">
        <v>43.850696665430497</v>
      </c>
      <c r="G73" s="2">
        <v>35.644361879570603</v>
      </c>
      <c r="H73" s="2">
        <v>-35.230322450092501</v>
      </c>
      <c r="I73" s="2"/>
      <c r="J73" s="2">
        <v>8.1547596575081407</v>
      </c>
      <c r="K73" s="2"/>
      <c r="L73" s="2">
        <v>63.707229712507498</v>
      </c>
      <c r="M73" s="2">
        <v>70.541084998598393</v>
      </c>
      <c r="N73" s="2">
        <v>51.283226306630198</v>
      </c>
      <c r="O73" s="2">
        <v>41.578550663106803</v>
      </c>
      <c r="P73" s="2">
        <v>35.974291861626099</v>
      </c>
      <c r="Q73" s="2">
        <v>63.990734234398303</v>
      </c>
      <c r="R73" s="2">
        <v>23.698625248933499</v>
      </c>
      <c r="S73" s="2">
        <v>62.713843314408201</v>
      </c>
      <c r="T73" s="2">
        <v>33.784543336680599</v>
      </c>
      <c r="U73" s="2">
        <v>68.192048396461104</v>
      </c>
      <c r="V73" s="2">
        <v>46.261612739977203</v>
      </c>
      <c r="W73" s="2">
        <v>58.022255336162601</v>
      </c>
      <c r="X73" s="2">
        <v>44.700924747591799</v>
      </c>
      <c r="Y73" s="2">
        <v>58.404437095551302</v>
      </c>
      <c r="Z73" s="2">
        <v>96.4654140228496</v>
      </c>
      <c r="AA73" s="2">
        <v>54.330596700887902</v>
      </c>
    </row>
    <row r="74" spans="1:27" x14ac:dyDescent="0.2">
      <c r="A74" s="1" t="s">
        <v>98</v>
      </c>
      <c r="B74" s="2">
        <v>46.186855606582498</v>
      </c>
      <c r="C74" s="2">
        <v>45.400623064404002</v>
      </c>
      <c r="D74" s="2">
        <v>48.948362020003898</v>
      </c>
      <c r="E74" s="2">
        <v>42.432865999641102</v>
      </c>
      <c r="F74" s="2">
        <v>43.900322370352903</v>
      </c>
      <c r="G74" s="2">
        <v>63.2272140938733</v>
      </c>
      <c r="H74" s="2">
        <v>-3.0238794791050601</v>
      </c>
      <c r="I74" s="2">
        <v>55.504828778519098</v>
      </c>
      <c r="J74" s="2">
        <v>47.8549119498823</v>
      </c>
      <c r="K74" s="2"/>
      <c r="L74" s="2">
        <v>58.4685145149788</v>
      </c>
      <c r="M74" s="2">
        <v>54.368340659019204</v>
      </c>
      <c r="N74" s="2">
        <v>46.726804029008598</v>
      </c>
      <c r="O74" s="2">
        <v>41.578550663106803</v>
      </c>
      <c r="P74" s="2">
        <v>35.974291861626099</v>
      </c>
      <c r="Q74" s="2">
        <v>48.921005640027801</v>
      </c>
      <c r="R74" s="2">
        <v>75.767238884611004</v>
      </c>
      <c r="S74" s="2">
        <v>38.586810600057802</v>
      </c>
      <c r="T74" s="2">
        <v>33.444766796527198</v>
      </c>
      <c r="U74" s="2">
        <v>58.068655833683302</v>
      </c>
      <c r="V74" s="2">
        <v>43.353386721175802</v>
      </c>
      <c r="W74" s="2">
        <v>57.470739822322201</v>
      </c>
      <c r="X74" s="2">
        <v>43.074531732197698</v>
      </c>
      <c r="Y74" s="2">
        <v>39.346248260633899</v>
      </c>
      <c r="Z74" s="2">
        <v>50.103739141490102</v>
      </c>
      <c r="AA74" s="2">
        <v>37.206944864242701</v>
      </c>
    </row>
    <row r="75" spans="1:27" x14ac:dyDescent="0.2">
      <c r="A75" s="1" t="s">
        <v>99</v>
      </c>
      <c r="B75" s="2">
        <v>50.824708479849299</v>
      </c>
      <c r="C75" s="2">
        <v>54.2581868412041</v>
      </c>
      <c r="D75" s="2">
        <v>46.800590622263499</v>
      </c>
      <c r="E75" s="2">
        <v>50.289248291633797</v>
      </c>
      <c r="F75" s="2">
        <v>45.504334303614598</v>
      </c>
      <c r="G75" s="2">
        <v>127.407468683761</v>
      </c>
      <c r="H75" s="2">
        <v>11.3055070278772</v>
      </c>
      <c r="I75" s="2">
        <v>55.546393433641001</v>
      </c>
      <c r="J75" s="2">
        <v>36.645771705616603</v>
      </c>
      <c r="K75" s="2">
        <v>60.812445766831303</v>
      </c>
      <c r="L75" s="2">
        <v>52.138432806804602</v>
      </c>
      <c r="M75" s="2">
        <v>63.3179502506026</v>
      </c>
      <c r="N75" s="2">
        <v>48.325013770185301</v>
      </c>
      <c r="O75" s="2">
        <v>41.578550663106803</v>
      </c>
      <c r="P75" s="2">
        <v>35.974291861626099</v>
      </c>
      <c r="Q75" s="2">
        <v>41.710701675457599</v>
      </c>
      <c r="R75" s="2">
        <v>52.202545109560802</v>
      </c>
      <c r="S75" s="2">
        <v>51.587869805950497</v>
      </c>
      <c r="T75" s="2">
        <v>32.576004449512901</v>
      </c>
      <c r="U75" s="2">
        <v>56.696550973323703</v>
      </c>
      <c r="V75" s="2">
        <v>44.225516211229099</v>
      </c>
      <c r="W75" s="2">
        <v>59.4312448914472</v>
      </c>
      <c r="X75" s="2">
        <v>41.637523613777802</v>
      </c>
      <c r="Y75" s="2">
        <v>33.537067706675202</v>
      </c>
      <c r="Z75" s="2">
        <v>77.156371290021696</v>
      </c>
      <c r="AA75" s="2">
        <v>48.826030556060402</v>
      </c>
    </row>
    <row r="76" spans="1:27" x14ac:dyDescent="0.2">
      <c r="A76" s="1" t="s">
        <v>100</v>
      </c>
      <c r="B76" s="2">
        <v>42.584943884438701</v>
      </c>
      <c r="C76" s="2">
        <v>45.838003170325202</v>
      </c>
      <c r="D76" s="2">
        <v>38.009850040409397</v>
      </c>
      <c r="E76" s="2">
        <v>44.085239539716902</v>
      </c>
      <c r="F76" s="2">
        <v>36.2968484587837</v>
      </c>
      <c r="G76" s="2">
        <v>52.453225262375398</v>
      </c>
      <c r="H76" s="2">
        <v>9.6321074274271297</v>
      </c>
      <c r="I76" s="2"/>
      <c r="J76" s="2">
        <v>45.935347625447598</v>
      </c>
      <c r="K76" s="2"/>
      <c r="L76" s="2">
        <v>63.574011721660497</v>
      </c>
      <c r="M76" s="2">
        <v>66.311812560840096</v>
      </c>
      <c r="N76" s="2">
        <v>50.922121642960001</v>
      </c>
      <c r="O76" s="2">
        <v>41.578550663106803</v>
      </c>
      <c r="P76" s="2">
        <v>35.974291861626099</v>
      </c>
      <c r="Q76" s="2"/>
      <c r="R76" s="2">
        <v>43.146225370481098</v>
      </c>
      <c r="S76" s="2">
        <v>7.4953173747867297</v>
      </c>
      <c r="T76" s="2">
        <v>31.927297030243899</v>
      </c>
      <c r="U76" s="2">
        <v>48.210895315936497</v>
      </c>
      <c r="V76" s="2">
        <v>40.924479247342902</v>
      </c>
      <c r="W76" s="2">
        <v>58.390444082448703</v>
      </c>
      <c r="X76" s="2">
        <v>39.7355603671026</v>
      </c>
      <c r="Y76" s="2">
        <v>40.559074504328201</v>
      </c>
      <c r="Z76" s="2">
        <v>41.3271139811418</v>
      </c>
      <c r="AA76" s="2">
        <v>54.7192093062948</v>
      </c>
    </row>
    <row r="77" spans="1:27" x14ac:dyDescent="0.2">
      <c r="A77" s="1" t="s">
        <v>101</v>
      </c>
      <c r="B77" s="2">
        <v>43.554478732611898</v>
      </c>
      <c r="C77" s="2">
        <v>37.606306719950702</v>
      </c>
      <c r="D77" s="2">
        <v>49.1088177140143</v>
      </c>
      <c r="E77" s="2">
        <v>44.3421447951294</v>
      </c>
      <c r="F77" s="2">
        <v>42.425807256486202</v>
      </c>
      <c r="G77" s="2">
        <v>45.547717514275803</v>
      </c>
      <c r="H77" s="2">
        <v>-20.0979701536913</v>
      </c>
      <c r="I77" s="2"/>
      <c r="J77" s="2">
        <v>30.544304292312699</v>
      </c>
      <c r="K77" s="2"/>
      <c r="L77" s="2">
        <v>49.178045914970099</v>
      </c>
      <c r="M77" s="2">
        <v>61.182425168084599</v>
      </c>
      <c r="N77" s="2">
        <v>50.491573104060699</v>
      </c>
      <c r="O77" s="2">
        <v>41.578550663106803</v>
      </c>
      <c r="P77" s="2">
        <v>35.974291861626099</v>
      </c>
      <c r="Q77" s="2">
        <v>56.0532475248189</v>
      </c>
      <c r="R77" s="2">
        <v>44.665391105822998</v>
      </c>
      <c r="S77" s="2">
        <v>51.644031918285101</v>
      </c>
      <c r="T77" s="2">
        <v>36.122562021889799</v>
      </c>
      <c r="U77" s="2">
        <v>64.305550147812298</v>
      </c>
      <c r="V77" s="2">
        <v>50.775477496950302</v>
      </c>
      <c r="W77" s="2">
        <v>53.329989634909303</v>
      </c>
      <c r="X77" s="2">
        <v>41.273554494212704</v>
      </c>
      <c r="Y77" s="2">
        <v>46.642480692803296</v>
      </c>
      <c r="Z77" s="2">
        <v>54.648582157954202</v>
      </c>
      <c r="AA77" s="2">
        <v>34.803961835547199</v>
      </c>
    </row>
    <row r="78" spans="1:27" x14ac:dyDescent="0.2">
      <c r="A78" s="1" t="s">
        <v>102</v>
      </c>
      <c r="B78" s="2">
        <v>46.7756659500834</v>
      </c>
      <c r="C78" s="2">
        <v>44.068089980551001</v>
      </c>
      <c r="D78" s="2">
        <v>50.697928542018197</v>
      </c>
      <c r="E78" s="2">
        <v>45.023186697661501</v>
      </c>
      <c r="F78" s="2">
        <v>44.202626330107201</v>
      </c>
      <c r="G78" s="2">
        <v>62.363655847100802</v>
      </c>
      <c r="H78" s="2">
        <v>2.30780944991464</v>
      </c>
      <c r="I78" s="2">
        <v>55.380134813153397</v>
      </c>
      <c r="J78" s="2">
        <v>32.873368249245999</v>
      </c>
      <c r="K78" s="2"/>
      <c r="L78" s="2">
        <v>51.919061180387096</v>
      </c>
      <c r="M78" s="2">
        <v>55.577845745840499</v>
      </c>
      <c r="N78" s="2">
        <v>50.409757546102398</v>
      </c>
      <c r="O78" s="2">
        <v>41.578550663106803</v>
      </c>
      <c r="P78" s="2">
        <v>35.974291861626099</v>
      </c>
      <c r="Q78" s="2">
        <v>48.211083885135501</v>
      </c>
      <c r="R78" s="2">
        <v>66.466030097168797</v>
      </c>
      <c r="S78" s="2">
        <v>51.431895767325003</v>
      </c>
      <c r="T78" s="2">
        <v>49.2355650586168</v>
      </c>
      <c r="U78" s="2">
        <v>54.735053111529503</v>
      </c>
      <c r="V78" s="2">
        <v>46.879927829334598</v>
      </c>
      <c r="W78" s="2">
        <v>52.6495807254094</v>
      </c>
      <c r="X78" s="2">
        <v>42.6663548814726</v>
      </c>
      <c r="Y78" s="2">
        <v>45.478615187912098</v>
      </c>
      <c r="Z78" s="2">
        <v>53.259392987509599</v>
      </c>
      <c r="AA78" s="2">
        <v>38.688383733751898</v>
      </c>
    </row>
    <row r="79" spans="1:27" x14ac:dyDescent="0.2">
      <c r="A79" s="1" t="s">
        <v>103</v>
      </c>
      <c r="B79" s="2">
        <v>48.248981649853803</v>
      </c>
      <c r="C79" s="2">
        <v>48.143228708099599</v>
      </c>
      <c r="D79" s="2">
        <v>49.291795370071</v>
      </c>
      <c r="E79" s="2">
        <v>46.401298328366501</v>
      </c>
      <c r="F79" s="2">
        <v>48.579006247661297</v>
      </c>
      <c r="G79" s="2">
        <v>49.338213590380398</v>
      </c>
      <c r="H79" s="2">
        <v>23.801732702188399</v>
      </c>
      <c r="I79" s="2">
        <v>55.387692023175603</v>
      </c>
      <c r="J79" s="2">
        <v>42.864214267368403</v>
      </c>
      <c r="K79" s="2"/>
      <c r="L79" s="2">
        <v>56.417645646140798</v>
      </c>
      <c r="M79" s="2">
        <v>62.4630577101006</v>
      </c>
      <c r="N79" s="2">
        <v>52.858945522774299</v>
      </c>
      <c r="O79" s="2">
        <v>41.578550663106803</v>
      </c>
      <c r="P79" s="2">
        <v>35.974291861626099</v>
      </c>
      <c r="Q79" s="2">
        <v>53.033902878965897</v>
      </c>
      <c r="R79" s="2">
        <v>55.299259894371197</v>
      </c>
      <c r="S79" s="2">
        <v>51.301830097506503</v>
      </c>
      <c r="T79" s="2">
        <v>38.542745012748099</v>
      </c>
      <c r="U79" s="2">
        <v>57.170865217347803</v>
      </c>
      <c r="V79" s="2">
        <v>46.264053142540199</v>
      </c>
      <c r="W79" s="2">
        <v>56.747414855462502</v>
      </c>
      <c r="X79" s="2">
        <v>42.437407072879701</v>
      </c>
      <c r="Y79" s="2">
        <v>45.5953746912786</v>
      </c>
      <c r="Z79" s="2">
        <v>60.3882883669378</v>
      </c>
      <c r="AA79" s="2">
        <v>37.184123182369802</v>
      </c>
    </row>
    <row r="80" spans="1:27" x14ac:dyDescent="0.2">
      <c r="A80" s="1" t="s">
        <v>104</v>
      </c>
      <c r="B80" s="2">
        <v>50.5163873935144</v>
      </c>
      <c r="C80" s="2">
        <v>49.008191183876399</v>
      </c>
      <c r="D80" s="2">
        <v>51.005795152354899</v>
      </c>
      <c r="E80" s="2">
        <v>52.553964295109601</v>
      </c>
      <c r="F80" s="2">
        <v>46.971902700019399</v>
      </c>
      <c r="G80" s="2">
        <v>138.588523336013</v>
      </c>
      <c r="H80" s="2">
        <v>-44.205403166338101</v>
      </c>
      <c r="I80" s="2"/>
      <c r="J80" s="2">
        <v>39.363886289256001</v>
      </c>
      <c r="K80" s="2"/>
      <c r="L80" s="2">
        <v>62.3175721242158</v>
      </c>
      <c r="M80" s="2">
        <v>56.311264505511502</v>
      </c>
      <c r="N80" s="2">
        <v>51.139233019227099</v>
      </c>
      <c r="O80" s="2">
        <v>41.578550663106803</v>
      </c>
      <c r="P80" s="2">
        <v>35.974291861626099</v>
      </c>
      <c r="Q80" s="2">
        <v>53.355345356260102</v>
      </c>
      <c r="R80" s="2">
        <v>56.587112915087801</v>
      </c>
      <c r="S80" s="2">
        <v>62.889311484898499</v>
      </c>
      <c r="T80" s="2">
        <v>38.529088411178797</v>
      </c>
      <c r="U80" s="2">
        <v>55.720961338115004</v>
      </c>
      <c r="V80" s="2">
        <v>43.421618435658097</v>
      </c>
      <c r="W80" s="2">
        <v>61.568631416015002</v>
      </c>
      <c r="X80" s="2">
        <v>42.256776341433799</v>
      </c>
      <c r="Y80" s="2">
        <v>37.610171313473799</v>
      </c>
      <c r="Z80" s="2">
        <v>90.262307710821304</v>
      </c>
      <c r="AA80" s="2">
        <v>40.086601814709503</v>
      </c>
    </row>
    <row r="81" spans="1:27" x14ac:dyDescent="0.2">
      <c r="A81" s="1" t="s">
        <v>105</v>
      </c>
      <c r="B81" s="2">
        <v>44.492831798145097</v>
      </c>
      <c r="C81" s="2">
        <v>25.169506159215299</v>
      </c>
      <c r="D81" s="2">
        <v>55.626356583389096</v>
      </c>
      <c r="E81" s="2">
        <v>60.872433505516497</v>
      </c>
      <c r="F81" s="2">
        <v>40.626977547842799</v>
      </c>
      <c r="G81" s="2">
        <v>49.430153123955201</v>
      </c>
      <c r="H81" s="2">
        <v>-116.518101428007</v>
      </c>
      <c r="I81" s="2"/>
      <c r="J81" s="2">
        <v>30.2139379486085</v>
      </c>
      <c r="K81" s="2"/>
      <c r="L81" s="2">
        <v>58.319168809960203</v>
      </c>
      <c r="M81" s="2">
        <v>48.963532089366801</v>
      </c>
      <c r="N81" s="2">
        <v>48.7418305188895</v>
      </c>
      <c r="O81" s="2">
        <v>41.578550663106803</v>
      </c>
      <c r="P81" s="2">
        <v>35.974291861626099</v>
      </c>
      <c r="Q81" s="2">
        <v>73.949203574471596</v>
      </c>
      <c r="R81" s="2">
        <v>60.856408624971401</v>
      </c>
      <c r="S81" s="2">
        <v>65.632567146434894</v>
      </c>
      <c r="T81" s="2">
        <v>37.059694225732599</v>
      </c>
      <c r="U81" s="2">
        <v>70.902740711213198</v>
      </c>
      <c r="V81" s="2">
        <v>44.259256722800203</v>
      </c>
      <c r="W81" s="2">
        <v>56.376689799862802</v>
      </c>
      <c r="X81" s="2">
        <v>41.1411295836091</v>
      </c>
      <c r="Y81" s="2">
        <v>45.970752401113202</v>
      </c>
      <c r="Z81" s="2">
        <v>115.502771658497</v>
      </c>
      <c r="AA81" s="2">
        <v>40.875080378846697</v>
      </c>
    </row>
    <row r="82" spans="1:27" x14ac:dyDescent="0.2">
      <c r="A82" s="1" t="s">
        <v>106</v>
      </c>
      <c r="B82" s="2">
        <v>42.847036133431999</v>
      </c>
      <c r="C82" s="2">
        <v>33.767965900123798</v>
      </c>
      <c r="D82" s="2">
        <v>50.165656221680898</v>
      </c>
      <c r="E82" s="2">
        <v>50.467359003939698</v>
      </c>
      <c r="F82" s="2">
        <v>43.543952132490297</v>
      </c>
      <c r="G82" s="2">
        <v>47.883525081216298</v>
      </c>
      <c r="H82" s="2">
        <v>-108.439905521988</v>
      </c>
      <c r="I82" s="2">
        <v>55.523721803574503</v>
      </c>
      <c r="J82" s="2">
        <v>39.846781434620297</v>
      </c>
      <c r="K82" s="2"/>
      <c r="L82" s="2">
        <v>61.867548269463398</v>
      </c>
      <c r="M82" s="2">
        <v>49.504246935124499</v>
      </c>
      <c r="N82" s="2">
        <v>57.930317630636999</v>
      </c>
      <c r="O82" s="2">
        <v>56.251505335975899</v>
      </c>
      <c r="P82" s="2">
        <v>35.974291861626099</v>
      </c>
      <c r="Q82" s="2"/>
      <c r="R82" s="2">
        <v>73.441637481431897</v>
      </c>
      <c r="S82" s="2">
        <v>50.957880968484297</v>
      </c>
      <c r="T82" s="2">
        <v>38.488935921763499</v>
      </c>
      <c r="U82" s="2">
        <v>60.728183253142099</v>
      </c>
      <c r="V82" s="2">
        <v>35.062430486140101</v>
      </c>
      <c r="W82" s="2">
        <v>56.5062335791783</v>
      </c>
      <c r="X82" s="2">
        <v>41.145581944048203</v>
      </c>
      <c r="Y82" s="2">
        <v>35.496315643471803</v>
      </c>
      <c r="Z82" s="2">
        <v>80.486202102972896</v>
      </c>
      <c r="AA82" s="2">
        <v>44.741336325265699</v>
      </c>
    </row>
    <row r="83" spans="1:27" x14ac:dyDescent="0.2">
      <c r="A83" s="1" t="s">
        <v>107</v>
      </c>
      <c r="B83" s="2">
        <v>43.856126090126899</v>
      </c>
      <c r="C83" s="2">
        <v>40.465740805852597</v>
      </c>
      <c r="D83" s="2">
        <v>46.316411025107698</v>
      </c>
      <c r="E83" s="2">
        <v>45.716326788713801</v>
      </c>
      <c r="F83" s="2">
        <v>43.496720431507597</v>
      </c>
      <c r="G83" s="2">
        <v>44.893235668938303</v>
      </c>
      <c r="H83" s="2">
        <v>-9.7865236929521409</v>
      </c>
      <c r="I83" s="2"/>
      <c r="J83" s="2">
        <v>45.5505002752287</v>
      </c>
      <c r="K83" s="2"/>
      <c r="L83" s="2">
        <v>59.8409250080189</v>
      </c>
      <c r="M83" s="2">
        <v>54.934375921845898</v>
      </c>
      <c r="N83" s="2">
        <v>43.218142171126502</v>
      </c>
      <c r="O83" s="2">
        <v>41.578550663106803</v>
      </c>
      <c r="P83" s="2">
        <v>35.974291861626099</v>
      </c>
      <c r="Q83" s="2">
        <v>47.625346654169498</v>
      </c>
      <c r="R83" s="2">
        <v>38.0878178827654</v>
      </c>
      <c r="S83" s="2">
        <v>51.238337731615701</v>
      </c>
      <c r="T83" s="2">
        <v>34.678009288542697</v>
      </c>
      <c r="U83" s="2">
        <v>66.071891086584799</v>
      </c>
      <c r="V83" s="2">
        <v>41.224210094962501</v>
      </c>
      <c r="W83" s="2">
        <v>55.631383600594802</v>
      </c>
      <c r="X83" s="2">
        <v>40.378910874879203</v>
      </c>
      <c r="Y83" s="2">
        <v>41.173175443517003</v>
      </c>
      <c r="Z83" s="2">
        <v>65.180110471520393</v>
      </c>
      <c r="AA83" s="2">
        <v>36.133110364938503</v>
      </c>
    </row>
    <row r="84" spans="1:27" x14ac:dyDescent="0.2">
      <c r="A84" s="1" t="s">
        <v>108</v>
      </c>
      <c r="B84" s="2">
        <v>48.751227968372703</v>
      </c>
      <c r="C84" s="2">
        <v>40.328342767177197</v>
      </c>
      <c r="D84" s="2">
        <v>54.089065307457503</v>
      </c>
      <c r="E84" s="2">
        <v>54.921323692594001</v>
      </c>
      <c r="F84" s="2">
        <v>52.393926717263597</v>
      </c>
      <c r="G84" s="2">
        <v>45.967006518805299</v>
      </c>
      <c r="H84" s="2">
        <v>-12.8939178479167</v>
      </c>
      <c r="I84" s="2"/>
      <c r="J84" s="2">
        <v>38.506806802866599</v>
      </c>
      <c r="K84" s="2"/>
      <c r="L84" s="2">
        <v>54.437671214894102</v>
      </c>
      <c r="M84" s="2">
        <v>59.701861083963102</v>
      </c>
      <c r="N84" s="2">
        <v>42.934836984434497</v>
      </c>
      <c r="O84" s="2">
        <v>41.578550663106803</v>
      </c>
      <c r="P84" s="2">
        <v>35.974291861626099</v>
      </c>
      <c r="Q84" s="2">
        <v>64.003118487114904</v>
      </c>
      <c r="R84" s="2">
        <v>74.903379595009298</v>
      </c>
      <c r="S84" s="2">
        <v>58.613511960578897</v>
      </c>
      <c r="T84" s="2">
        <v>40.017843865037101</v>
      </c>
      <c r="U84" s="2">
        <v>59.522408491841396</v>
      </c>
      <c r="V84" s="2">
        <v>43.370883324119198</v>
      </c>
      <c r="W84" s="2">
        <v>56.3070848743331</v>
      </c>
      <c r="X84" s="2">
        <v>41.366156924772703</v>
      </c>
      <c r="Y84" s="2">
        <v>36.6813446375021</v>
      </c>
      <c r="Z84" s="2">
        <v>121.486770401336</v>
      </c>
      <c r="AA84" s="2">
        <v>20.1510228067654</v>
      </c>
    </row>
    <row r="85" spans="1:27" x14ac:dyDescent="0.2">
      <c r="A85" s="1" t="s">
        <v>109</v>
      </c>
      <c r="B85" s="2">
        <v>46.279625566396099</v>
      </c>
      <c r="C85" s="2">
        <v>41.222553937720001</v>
      </c>
      <c r="D85" s="2">
        <v>47.211237466058201</v>
      </c>
      <c r="E85" s="2">
        <v>54.5305450244242</v>
      </c>
      <c r="F85" s="2">
        <v>38.914361605213799</v>
      </c>
      <c r="G85" s="2">
        <v>120.147876051392</v>
      </c>
      <c r="H85" s="2">
        <v>-109.087286364992</v>
      </c>
      <c r="I85" s="2"/>
      <c r="J85" s="2">
        <v>43.852418179637702</v>
      </c>
      <c r="K85" s="2"/>
      <c r="L85" s="2">
        <v>61.2566600732927</v>
      </c>
      <c r="M85" s="2">
        <v>68.067251917845397</v>
      </c>
      <c r="N85" s="2">
        <v>50.377644703394402</v>
      </c>
      <c r="O85" s="2">
        <v>56.251505335975899</v>
      </c>
      <c r="P85" s="2">
        <v>35.974291861626099</v>
      </c>
      <c r="Q85" s="2">
        <v>49.213111931272302</v>
      </c>
      <c r="R85" s="2">
        <v>41.253019539105999</v>
      </c>
      <c r="S85" s="2">
        <v>61.493979328526102</v>
      </c>
      <c r="T85" s="2">
        <v>35.8741769374491</v>
      </c>
      <c r="U85" s="2">
        <v>55.554459131581801</v>
      </c>
      <c r="V85" s="2">
        <v>42.372586393104697</v>
      </c>
      <c r="W85" s="2">
        <v>55.954274605799803</v>
      </c>
      <c r="X85" s="2">
        <v>41.091558657801897</v>
      </c>
      <c r="Y85" s="2">
        <v>33.537067706675202</v>
      </c>
      <c r="Z85" s="2">
        <v>95.103689576445007</v>
      </c>
      <c r="AA85" s="2">
        <v>48.3898641567746</v>
      </c>
    </row>
    <row r="86" spans="1:27" x14ac:dyDescent="0.2">
      <c r="A86" s="1" t="s">
        <v>110</v>
      </c>
      <c r="B86" s="2">
        <v>46.169336134562798</v>
      </c>
      <c r="C86" s="2">
        <v>36.411379096533302</v>
      </c>
      <c r="D86" s="2">
        <v>46.678959300147298</v>
      </c>
      <c r="E86" s="2">
        <v>64.666003879452603</v>
      </c>
      <c r="F86" s="2">
        <v>48.975692579843503</v>
      </c>
      <c r="G86" s="2">
        <v>52.4467233628475</v>
      </c>
      <c r="H86" s="2">
        <v>-64.564649724527996</v>
      </c>
      <c r="I86" s="2"/>
      <c r="J86" s="2">
        <v>29.4325737480466</v>
      </c>
      <c r="K86" s="2"/>
      <c r="L86" s="2">
        <v>56.481112321795301</v>
      </c>
      <c r="M86" s="2">
        <v>63.450484551951</v>
      </c>
      <c r="N86" s="2">
        <v>48.817590596334497</v>
      </c>
      <c r="O86" s="2">
        <v>56.251505335975899</v>
      </c>
      <c r="P86" s="2">
        <v>35.974291861626099</v>
      </c>
      <c r="Q86" s="2">
        <v>54.638533051970001</v>
      </c>
      <c r="R86" s="2">
        <v>39.377709940852299</v>
      </c>
      <c r="S86" s="2">
        <v>52.473176879201397</v>
      </c>
      <c r="T86" s="2">
        <v>31.074271744720001</v>
      </c>
      <c r="U86" s="2">
        <v>59.754109335885602</v>
      </c>
      <c r="V86" s="2">
        <v>43.352890334705997</v>
      </c>
      <c r="W86" s="2">
        <v>56.786691252216698</v>
      </c>
      <c r="X86" s="2">
        <v>41.028710632003197</v>
      </c>
      <c r="Y86" s="2">
        <v>33.537067706675202</v>
      </c>
      <c r="Z86" s="2">
        <v>145.29152298875599</v>
      </c>
      <c r="AA86" s="2">
        <v>38.806714190376198</v>
      </c>
    </row>
    <row r="87" spans="1:27" x14ac:dyDescent="0.2">
      <c r="A87" s="1" t="s">
        <v>111</v>
      </c>
      <c r="B87" s="2">
        <v>50.1444530365562</v>
      </c>
      <c r="C87" s="2">
        <v>41.897976110113099</v>
      </c>
      <c r="D87" s="2">
        <v>49.741753218292303</v>
      </c>
      <c r="E87" s="2">
        <v>67.442806525970298</v>
      </c>
      <c r="F87" s="2">
        <v>49.480798552866503</v>
      </c>
      <c r="G87" s="2">
        <v>46.717100891383197</v>
      </c>
      <c r="H87" s="2">
        <v>-30.419241383919999</v>
      </c>
      <c r="I87" s="2"/>
      <c r="J87" s="2">
        <v>38.102564141335201</v>
      </c>
      <c r="K87" s="2"/>
      <c r="L87" s="2">
        <v>63.700860989004198</v>
      </c>
      <c r="M87" s="2">
        <v>73.290790782160997</v>
      </c>
      <c r="N87" s="2">
        <v>52.732384244968202</v>
      </c>
      <c r="O87" s="2">
        <v>41.578550663106803</v>
      </c>
      <c r="P87" s="2">
        <v>35.974291861626099</v>
      </c>
      <c r="Q87" s="2">
        <v>46.698860579474299</v>
      </c>
      <c r="R87" s="2">
        <v>52.659498731185003</v>
      </c>
      <c r="S87" s="2">
        <v>54.546065147217597</v>
      </c>
      <c r="T87" s="2">
        <v>42.720910322003299</v>
      </c>
      <c r="U87" s="2">
        <v>62.394565841239903</v>
      </c>
      <c r="V87" s="2">
        <v>47.111279898433502</v>
      </c>
      <c r="W87" s="2">
        <v>55.828553365158697</v>
      </c>
      <c r="X87" s="2">
        <v>42.208163237120402</v>
      </c>
      <c r="Y87" s="2">
        <v>43.768982127406503</v>
      </c>
      <c r="Z87" s="2">
        <v>151.776695372419</v>
      </c>
      <c r="AA87" s="2">
        <v>32.0173853669354</v>
      </c>
    </row>
    <row r="88" spans="1:27" x14ac:dyDescent="0.2">
      <c r="A88" s="1" t="s">
        <v>112</v>
      </c>
      <c r="B88" s="2">
        <v>47.039204285753101</v>
      </c>
      <c r="C88" s="2">
        <v>42.093925649864403</v>
      </c>
      <c r="D88" s="2">
        <v>54.164917726458697</v>
      </c>
      <c r="E88" s="2">
        <v>43.914654335091697</v>
      </c>
      <c r="F88" s="2">
        <v>45.356983437236998</v>
      </c>
      <c r="G88" s="2">
        <v>79.923501502629904</v>
      </c>
      <c r="H88" s="2">
        <v>-63.4957785987283</v>
      </c>
      <c r="I88" s="2">
        <v>55.451928308363897</v>
      </c>
      <c r="J88" s="2">
        <v>35.776921696365299</v>
      </c>
      <c r="K88" s="2"/>
      <c r="L88" s="2">
        <v>61.488178800123798</v>
      </c>
      <c r="M88" s="2">
        <v>69.797049736720595</v>
      </c>
      <c r="N88" s="2">
        <v>52.967995302959999</v>
      </c>
      <c r="O88" s="2">
        <v>41.578550663106803</v>
      </c>
      <c r="P88" s="2">
        <v>35.974291861626099</v>
      </c>
      <c r="Q88" s="2">
        <v>70.965389971899796</v>
      </c>
      <c r="R88" s="2">
        <v>77.500738210414198</v>
      </c>
      <c r="S88" s="2">
        <v>50.756783966086502</v>
      </c>
      <c r="T88" s="2">
        <v>36.854424437028598</v>
      </c>
      <c r="U88" s="2">
        <v>58.237498344617997</v>
      </c>
      <c r="V88" s="2">
        <v>45.7319679427235</v>
      </c>
      <c r="W88" s="2">
        <v>57.298247077272798</v>
      </c>
      <c r="X88" s="2">
        <v>41.995786580094403</v>
      </c>
      <c r="Y88" s="2">
        <v>40.2603451123287</v>
      </c>
      <c r="Z88" s="2">
        <v>71.6054659789895</v>
      </c>
      <c r="AA88" s="2">
        <v>21.797019668954398</v>
      </c>
    </row>
    <row r="89" spans="1:27" x14ac:dyDescent="0.2">
      <c r="A89" s="1" t="s">
        <v>113</v>
      </c>
      <c r="B89" s="2">
        <v>48.8104913009836</v>
      </c>
      <c r="C89" s="2">
        <v>47.784062466125299</v>
      </c>
      <c r="D89" s="2">
        <v>49.696587271465702</v>
      </c>
      <c r="E89" s="2">
        <v>49.347764238450601</v>
      </c>
      <c r="F89" s="2">
        <v>53.884738419257403</v>
      </c>
      <c r="G89" s="2">
        <v>46.805877721423101</v>
      </c>
      <c r="H89" s="2">
        <v>17.749736158245199</v>
      </c>
      <c r="I89" s="2">
        <v>55.304562712931798</v>
      </c>
      <c r="J89" s="2">
        <v>42.807255374232398</v>
      </c>
      <c r="K89" s="2"/>
      <c r="L89" s="2">
        <v>63.215636292393903</v>
      </c>
      <c r="M89" s="2">
        <v>65.854095240816307</v>
      </c>
      <c r="N89" s="2">
        <v>42.856109612720502</v>
      </c>
      <c r="O89" s="2">
        <v>41.578550663106803</v>
      </c>
      <c r="P89" s="2">
        <v>35.974291861626099</v>
      </c>
      <c r="Q89" s="2">
        <v>45.1019936602667</v>
      </c>
      <c r="R89" s="2">
        <v>66.785716115590105</v>
      </c>
      <c r="S89" s="2">
        <v>54.928417417923001</v>
      </c>
      <c r="T89" s="2">
        <v>36.736329836618502</v>
      </c>
      <c r="U89" s="2">
        <v>56.644022314400303</v>
      </c>
      <c r="V89" s="2">
        <v>51.8032739722522</v>
      </c>
      <c r="W89" s="2">
        <v>49.598652993048603</v>
      </c>
      <c r="X89" s="2">
        <v>42.226062427864797</v>
      </c>
      <c r="Y89" s="2">
        <v>53.209901257926397</v>
      </c>
      <c r="Z89" s="2">
        <v>54.2372320201466</v>
      </c>
      <c r="AA89" s="2">
        <v>47.717861247864697</v>
      </c>
    </row>
    <row r="90" spans="1:27" x14ac:dyDescent="0.2">
      <c r="A90" s="1" t="s">
        <v>114</v>
      </c>
      <c r="B90" s="2">
        <v>45.7855999387724</v>
      </c>
      <c r="C90" s="2">
        <v>40.7312761880046</v>
      </c>
      <c r="D90" s="2">
        <v>45.513977396929597</v>
      </c>
      <c r="E90" s="2">
        <v>56.437492523993797</v>
      </c>
      <c r="F90" s="2">
        <v>46.058937486263801</v>
      </c>
      <c r="G90" s="2">
        <v>43.887354852728699</v>
      </c>
      <c r="H90" s="2">
        <v>-17.7275147734053</v>
      </c>
      <c r="I90" s="2"/>
      <c r="J90" s="2">
        <v>38.275338848241603</v>
      </c>
      <c r="K90" s="2"/>
      <c r="L90" s="2">
        <v>58.753591131137902</v>
      </c>
      <c r="M90" s="2">
        <v>68.257790997242196</v>
      </c>
      <c r="N90" s="2">
        <v>46.766160298720798</v>
      </c>
      <c r="O90" s="2">
        <v>41.578550663106803</v>
      </c>
      <c r="P90" s="2">
        <v>35.974291861626099</v>
      </c>
      <c r="Q90" s="2">
        <v>45.783039007718102</v>
      </c>
      <c r="R90" s="2">
        <v>38.510965404603198</v>
      </c>
      <c r="S90" s="2">
        <v>46.582527353184702</v>
      </c>
      <c r="T90" s="2">
        <v>32.294304900529298</v>
      </c>
      <c r="U90" s="2">
        <v>60.598912986376199</v>
      </c>
      <c r="V90" s="2">
        <v>50.870384391464398</v>
      </c>
      <c r="W90" s="2">
        <v>53.497393269935102</v>
      </c>
      <c r="X90" s="2">
        <v>40.921717465158103</v>
      </c>
      <c r="Y90" s="2">
        <v>53.569750450084001</v>
      </c>
      <c r="Z90" s="2">
        <v>85.0422997827188</v>
      </c>
      <c r="AA90" s="2">
        <v>46.216202398014602</v>
      </c>
    </row>
    <row r="91" spans="1:27" x14ac:dyDescent="0.2">
      <c r="A91" s="1" t="s">
        <v>115</v>
      </c>
      <c r="B91" s="2">
        <v>45.476904341193801</v>
      </c>
      <c r="C91" s="2">
        <v>38.7295621500324</v>
      </c>
      <c r="D91" s="2">
        <v>47.8798260284576</v>
      </c>
      <c r="E91" s="2">
        <v>54.165745348988899</v>
      </c>
      <c r="F91" s="2">
        <v>46.415233194973901</v>
      </c>
      <c r="G91" s="2">
        <v>49.2108337177946</v>
      </c>
      <c r="H91" s="2">
        <v>-27.459078319312699</v>
      </c>
      <c r="I91" s="2"/>
      <c r="J91" s="2">
        <v>20.9527350859046</v>
      </c>
      <c r="K91" s="2"/>
      <c r="L91" s="2">
        <v>64.620778383589098</v>
      </c>
      <c r="M91" s="2">
        <v>68.217424154537795</v>
      </c>
      <c r="N91" s="2">
        <v>46.300020319665101</v>
      </c>
      <c r="O91" s="2">
        <v>41.578550663106803</v>
      </c>
      <c r="P91" s="2">
        <v>35.974291861626099</v>
      </c>
      <c r="Q91" s="2">
        <v>44.693834410909403</v>
      </c>
      <c r="R91" s="2">
        <v>47.939630515430203</v>
      </c>
      <c r="S91" s="2">
        <v>58.427311109392598</v>
      </c>
      <c r="T91" s="2">
        <v>39.0825073192335</v>
      </c>
      <c r="U91" s="2">
        <v>61.296687819659297</v>
      </c>
      <c r="V91" s="2">
        <v>41.092483324559097</v>
      </c>
      <c r="W91" s="2">
        <v>54.531861866850697</v>
      </c>
      <c r="X91" s="2">
        <v>41.093471155899302</v>
      </c>
      <c r="Y91" s="2">
        <v>45.447970699180203</v>
      </c>
      <c r="Z91" s="2">
        <v>97.225860186088397</v>
      </c>
      <c r="AA91" s="2">
        <v>32.895679354787703</v>
      </c>
    </row>
    <row r="92" spans="1:27" x14ac:dyDescent="0.2">
      <c r="A92" s="1" t="s">
        <v>116</v>
      </c>
      <c r="B92" s="2">
        <v>40.152921123483402</v>
      </c>
      <c r="C92" s="2">
        <v>34.457689245178599</v>
      </c>
      <c r="D92" s="2">
        <v>47.779546882641199</v>
      </c>
      <c r="E92" s="2">
        <v>36.2901333617774</v>
      </c>
      <c r="F92" s="2">
        <v>47.234525182285402</v>
      </c>
      <c r="G92" s="2">
        <v>44.8101931407123</v>
      </c>
      <c r="H92" s="2">
        <v>-48.742042294993198</v>
      </c>
      <c r="I92" s="2"/>
      <c r="J92" s="2">
        <v>20.1453407555701</v>
      </c>
      <c r="K92" s="2"/>
      <c r="L92" s="2">
        <v>54.796978645547902</v>
      </c>
      <c r="M92" s="2">
        <v>68.845286368579096</v>
      </c>
      <c r="N92" s="2">
        <v>46.9926815006204</v>
      </c>
      <c r="O92" s="2">
        <v>41.578550663106803</v>
      </c>
      <c r="P92" s="2">
        <v>35.974291861626099</v>
      </c>
      <c r="Q92" s="2">
        <v>48.046852702426797</v>
      </c>
      <c r="R92" s="2">
        <v>37.583365841401999</v>
      </c>
      <c r="S92" s="2">
        <v>54.416474530415897</v>
      </c>
      <c r="T92" s="2">
        <v>40.980167239508198</v>
      </c>
      <c r="U92" s="2">
        <v>59.861627563899702</v>
      </c>
      <c r="V92" s="2">
        <v>49.594397576757203</v>
      </c>
      <c r="W92" s="2">
        <v>55.779197745093398</v>
      </c>
      <c r="X92" s="2">
        <v>41.875544291174798</v>
      </c>
      <c r="Y92" s="2">
        <v>34.718553583713202</v>
      </c>
      <c r="Z92" s="2">
        <v>43.986182067830299</v>
      </c>
      <c r="AA92" s="2">
        <v>24.580253504391301</v>
      </c>
    </row>
    <row r="93" spans="1:27" x14ac:dyDescent="0.2">
      <c r="A93" s="1" t="s">
        <v>117</v>
      </c>
      <c r="B93" s="2">
        <v>46.565409855737499</v>
      </c>
      <c r="C93" s="2">
        <v>37.273092125663297</v>
      </c>
      <c r="D93" s="2">
        <v>53.744313355145401</v>
      </c>
      <c r="E93" s="2">
        <v>53.115317749588797</v>
      </c>
      <c r="F93" s="2">
        <v>49.5382974186818</v>
      </c>
      <c r="G93" s="2">
        <v>42.466359146791802</v>
      </c>
      <c r="H93" s="2">
        <v>-60.537089600417097</v>
      </c>
      <c r="I93" s="2">
        <v>55.648415768940097</v>
      </c>
      <c r="J93" s="2">
        <v>22.3955767795116</v>
      </c>
      <c r="K93" s="2"/>
      <c r="L93" s="2">
        <v>51.381358212924397</v>
      </c>
      <c r="M93" s="2">
        <v>70.6319742720476</v>
      </c>
      <c r="N93" s="2">
        <v>47.681431796513301</v>
      </c>
      <c r="O93" s="2">
        <v>56.251505335975899</v>
      </c>
      <c r="P93" s="2">
        <v>35.974291861626099</v>
      </c>
      <c r="Q93" s="2">
        <v>73.550103522753901</v>
      </c>
      <c r="R93" s="2">
        <v>66.261621498160693</v>
      </c>
      <c r="S93" s="2">
        <v>52.147096624415497</v>
      </c>
      <c r="T93" s="2">
        <v>38.592886669320698</v>
      </c>
      <c r="U93" s="2">
        <v>52.3707619458064</v>
      </c>
      <c r="V93" s="2">
        <v>50.365261297970598</v>
      </c>
      <c r="W93" s="2">
        <v>60.6924834211095</v>
      </c>
      <c r="X93" s="2">
        <v>43.426516578681998</v>
      </c>
      <c r="Y93" s="2">
        <v>40.346635568561503</v>
      </c>
      <c r="Z93" s="2">
        <v>100.797021373506</v>
      </c>
      <c r="AA93" s="2">
        <v>27.891097477605399</v>
      </c>
    </row>
    <row r="94" spans="1:27" x14ac:dyDescent="0.2">
      <c r="A94" s="1" t="s">
        <v>118</v>
      </c>
      <c r="B94" s="2">
        <v>49.301200907963803</v>
      </c>
      <c r="C94" s="2">
        <v>48.571104642784903</v>
      </c>
      <c r="D94" s="2">
        <v>48.351638155935603</v>
      </c>
      <c r="E94" s="2">
        <v>52.660518942378197</v>
      </c>
      <c r="F94" s="2">
        <v>48.720442778709</v>
      </c>
      <c r="G94" s="2">
        <v>45.907994028892801</v>
      </c>
      <c r="H94" s="2">
        <v>-0.89360276865930599</v>
      </c>
      <c r="I94" s="2"/>
      <c r="J94" s="2">
        <v>42.650448776544302</v>
      </c>
      <c r="K94" s="2"/>
      <c r="L94" s="2">
        <v>60.4706904552202</v>
      </c>
      <c r="M94" s="2">
        <v>73.286469930437804</v>
      </c>
      <c r="N94" s="2">
        <v>47.501933932289603</v>
      </c>
      <c r="O94" s="2">
        <v>70.924460008845003</v>
      </c>
      <c r="P94" s="2">
        <v>57.920854458310302</v>
      </c>
      <c r="Q94" s="2">
        <v>47.2726618821914</v>
      </c>
      <c r="R94" s="2">
        <v>29.142228262753701</v>
      </c>
      <c r="S94" s="2">
        <v>56.1507992583958</v>
      </c>
      <c r="T94" s="2">
        <v>40.051192822306</v>
      </c>
      <c r="U94" s="2">
        <v>52.331678505373702</v>
      </c>
      <c r="V94" s="2">
        <v>46.9777302266398</v>
      </c>
      <c r="W94" s="2">
        <v>56.965959831514198</v>
      </c>
      <c r="X94" s="2">
        <v>42.037535393848501</v>
      </c>
      <c r="Y94" s="2">
        <v>69.098791105549395</v>
      </c>
      <c r="Z94" s="2">
        <v>51.712441335161301</v>
      </c>
      <c r="AA94" s="2">
        <v>47.793307934953503</v>
      </c>
    </row>
    <row r="95" spans="1:27" x14ac:dyDescent="0.2">
      <c r="A95" s="1" t="s">
        <v>119</v>
      </c>
      <c r="B95" s="2">
        <v>48.5570207003001</v>
      </c>
      <c r="C95" s="2">
        <v>44.744348794386802</v>
      </c>
      <c r="D95" s="2">
        <v>52.311575677156803</v>
      </c>
      <c r="E95" s="2">
        <v>49.626422534891503</v>
      </c>
      <c r="F95" s="2">
        <v>47.740400385972201</v>
      </c>
      <c r="G95" s="2">
        <v>43.053440417616002</v>
      </c>
      <c r="H95" s="2">
        <v>-40.682106956858803</v>
      </c>
      <c r="I95" s="2">
        <v>55.395249233197703</v>
      </c>
      <c r="J95" s="2">
        <v>39.383907687304998</v>
      </c>
      <c r="K95" s="2"/>
      <c r="L95" s="2">
        <v>57.838204728571696</v>
      </c>
      <c r="M95" s="2">
        <v>66.1493815933175</v>
      </c>
      <c r="N95" s="2">
        <v>48.2232473786461</v>
      </c>
      <c r="O95" s="2">
        <v>85.597414681714</v>
      </c>
      <c r="P95" s="2">
        <v>46.947573159968201</v>
      </c>
      <c r="Q95" s="2">
        <v>59.4769418383596</v>
      </c>
      <c r="R95" s="2">
        <v>56.346138433652797</v>
      </c>
      <c r="S95" s="2">
        <v>51.481444712695897</v>
      </c>
      <c r="T95" s="2">
        <v>37.800015956206401</v>
      </c>
      <c r="U95" s="2">
        <v>56.1997664851013</v>
      </c>
      <c r="V95" s="2">
        <v>50.090421882516701</v>
      </c>
      <c r="W95" s="2">
        <v>60.150302948753698</v>
      </c>
      <c r="X95" s="2">
        <v>42.389807158923198</v>
      </c>
      <c r="Y95" s="2">
        <v>45.431051344231001</v>
      </c>
      <c r="Z95" s="2">
        <v>67.459560563395399</v>
      </c>
      <c r="AA95" s="2">
        <v>43.225271073016302</v>
      </c>
    </row>
    <row r="96" spans="1:27" x14ac:dyDescent="0.2">
      <c r="A96" s="1" t="s">
        <v>120</v>
      </c>
      <c r="B96" s="2">
        <v>49.954768524763097</v>
      </c>
      <c r="C96" s="2">
        <v>51.407561974761201</v>
      </c>
      <c r="D96" s="2">
        <v>49.211715451725397</v>
      </c>
      <c r="E96" s="2">
        <v>48.172089408342899</v>
      </c>
      <c r="F96" s="2">
        <v>57.273461232387</v>
      </c>
      <c r="G96" s="2">
        <v>51.406709750356299</v>
      </c>
      <c r="H96" s="2">
        <v>25.5752796842668</v>
      </c>
      <c r="I96" s="2">
        <v>55.327234342998302</v>
      </c>
      <c r="J96" s="2">
        <v>38.694173222459902</v>
      </c>
      <c r="K96" s="2"/>
      <c r="L96" s="2">
        <v>62.743250223944202</v>
      </c>
      <c r="M96" s="2">
        <v>66.541519000387098</v>
      </c>
      <c r="N96" s="2">
        <v>48.854924980075502</v>
      </c>
      <c r="O96" s="2">
        <v>56.251505335975899</v>
      </c>
      <c r="P96" s="2">
        <v>35.974291861626099</v>
      </c>
      <c r="Q96" s="2">
        <v>41.642206088103201</v>
      </c>
      <c r="R96" s="2">
        <v>55.986320759196097</v>
      </c>
      <c r="S96" s="2">
        <v>56.740980051698202</v>
      </c>
      <c r="T96" s="2">
        <v>38.890870682061397</v>
      </c>
      <c r="U96" s="2">
        <v>59.916397260715598</v>
      </c>
      <c r="V96" s="2">
        <v>47.863178171012002</v>
      </c>
      <c r="W96" s="2">
        <v>56.679478739391001</v>
      </c>
      <c r="X96" s="2">
        <v>40.3052198786053</v>
      </c>
      <c r="Y96" s="2">
        <v>42.380086565363101</v>
      </c>
      <c r="Z96" s="2">
        <v>68.611131726962398</v>
      </c>
      <c r="AA96" s="2">
        <v>41.391919462440597</v>
      </c>
    </row>
    <row r="97" spans="1:27" x14ac:dyDescent="0.2">
      <c r="A97" s="1" t="s">
        <v>121</v>
      </c>
      <c r="B97" s="2">
        <v>46.025125350754301</v>
      </c>
      <c r="C97" s="2">
        <v>42.641173615841801</v>
      </c>
      <c r="D97" s="2">
        <v>45.283339503580301</v>
      </c>
      <c r="E97" s="2">
        <v>54.276600514927402</v>
      </c>
      <c r="F97" s="2">
        <v>51.390571850169003</v>
      </c>
      <c r="G97" s="2">
        <v>48.628039886110599</v>
      </c>
      <c r="H97" s="2">
        <v>-20.965939111131799</v>
      </c>
      <c r="I97" s="2"/>
      <c r="J97" s="2">
        <v>35.195354258052802</v>
      </c>
      <c r="K97" s="2"/>
      <c r="L97" s="2">
        <v>63.788871861370801</v>
      </c>
      <c r="M97" s="2">
        <v>66.411943148092604</v>
      </c>
      <c r="N97" s="2">
        <v>55.101996370963697</v>
      </c>
      <c r="O97" s="2">
        <v>41.578550663106803</v>
      </c>
      <c r="P97" s="2">
        <v>35.974291861626099</v>
      </c>
      <c r="Q97" s="2">
        <v>49.346840771822002</v>
      </c>
      <c r="R97" s="2">
        <v>34.911342079730503</v>
      </c>
      <c r="S97" s="2">
        <v>52.596779037648403</v>
      </c>
      <c r="T97" s="2">
        <v>33.564548527331397</v>
      </c>
      <c r="U97" s="2">
        <v>57.417362030929397</v>
      </c>
      <c r="V97" s="2">
        <v>43.496578547760599</v>
      </c>
      <c r="W97" s="2">
        <v>54.958973171794099</v>
      </c>
      <c r="X97" s="2">
        <v>41.406282747234997</v>
      </c>
      <c r="Y97" s="2">
        <v>50.1153139659259</v>
      </c>
      <c r="Z97" s="2">
        <v>80.970383782358695</v>
      </c>
      <c r="AA97" s="2">
        <v>44.614421564190003</v>
      </c>
    </row>
    <row r="98" spans="1:27" x14ac:dyDescent="0.2">
      <c r="A98" s="1" t="s">
        <v>122</v>
      </c>
      <c r="B98" s="2">
        <v>51.587960535696602</v>
      </c>
      <c r="C98" s="2">
        <v>58.8432925989284</v>
      </c>
      <c r="D98" s="2">
        <v>49.376745369146498</v>
      </c>
      <c r="E98" s="2">
        <v>41.499726742333301</v>
      </c>
      <c r="F98" s="2">
        <v>53.327852547124799</v>
      </c>
      <c r="G98" s="2">
        <v>205.57609197761801</v>
      </c>
      <c r="H98" s="2">
        <v>-50.1337613628233</v>
      </c>
      <c r="I98" s="2"/>
      <c r="J98" s="2">
        <v>26.499428498044999</v>
      </c>
      <c r="K98" s="2"/>
      <c r="L98" s="2">
        <v>62.512000053527998</v>
      </c>
      <c r="M98" s="2">
        <v>64.718563965476406</v>
      </c>
      <c r="N98" s="2">
        <v>51.994659776481903</v>
      </c>
      <c r="O98" s="2">
        <v>56.251505335975899</v>
      </c>
      <c r="P98" s="2">
        <v>35.974291861626099</v>
      </c>
      <c r="Q98" s="2">
        <v>63.432327445451001</v>
      </c>
      <c r="R98" s="2">
        <v>27.888011548300199</v>
      </c>
      <c r="S98" s="2">
        <v>57.561370849470102</v>
      </c>
      <c r="T98" s="2">
        <v>33.981380873800198</v>
      </c>
      <c r="U98" s="2">
        <v>64.941613240056796</v>
      </c>
      <c r="V98" s="2">
        <v>49.001859712529303</v>
      </c>
      <c r="W98" s="2">
        <v>62.2331074219383</v>
      </c>
      <c r="X98" s="2">
        <v>42.7511920778595</v>
      </c>
      <c r="Y98" s="2">
        <v>50.774532719461597</v>
      </c>
      <c r="Z98" s="2">
        <v>41.3271139811418</v>
      </c>
      <c r="AA98" s="2">
        <v>31.146068190870398</v>
      </c>
    </row>
    <row r="99" spans="1:27" x14ac:dyDescent="0.2">
      <c r="A99" s="1" t="s">
        <v>123</v>
      </c>
      <c r="B99" s="2">
        <v>40.601414676991602</v>
      </c>
      <c r="C99" s="2">
        <v>23.867624770293101</v>
      </c>
      <c r="D99" s="2">
        <v>52.393896893222198</v>
      </c>
      <c r="E99" s="2">
        <v>50.484030057927299</v>
      </c>
      <c r="F99" s="2">
        <v>47.683343897476497</v>
      </c>
      <c r="G99" s="2">
        <v>35.644361879570603</v>
      </c>
      <c r="H99" s="2">
        <v>-14.4396650448247</v>
      </c>
      <c r="I99" s="2"/>
      <c r="J99" s="2">
        <v>-91.039287461821402</v>
      </c>
      <c r="K99" s="2"/>
      <c r="L99" s="2">
        <v>57.195960913074899</v>
      </c>
      <c r="M99" s="2">
        <v>64.576851393086201</v>
      </c>
      <c r="N99" s="2">
        <v>49.740881922675896</v>
      </c>
      <c r="O99" s="2">
        <v>41.578550663106803</v>
      </c>
      <c r="P99" s="2">
        <v>35.974291861626099</v>
      </c>
      <c r="Q99" s="2">
        <v>60.876758456949801</v>
      </c>
      <c r="R99" s="2">
        <v>41.619609964905003</v>
      </c>
      <c r="S99" s="2">
        <v>69.708212513218697</v>
      </c>
      <c r="T99" s="2">
        <v>40.892334487893002</v>
      </c>
      <c r="U99" s="2">
        <v>69.310814462694395</v>
      </c>
      <c r="V99" s="2">
        <v>43.043853403003503</v>
      </c>
      <c r="W99" s="2">
        <v>57.7252999954869</v>
      </c>
      <c r="X99" s="2">
        <v>46.297453350423503</v>
      </c>
      <c r="Y99" s="2">
        <v>52.382118264894103</v>
      </c>
      <c r="Z99" s="2">
        <v>41.3271139811418</v>
      </c>
      <c r="AA99" s="2">
        <v>61.929434635249997</v>
      </c>
    </row>
    <row r="100" spans="1:27" x14ac:dyDescent="0.2">
      <c r="A100" s="1" t="s">
        <v>124</v>
      </c>
      <c r="B100" s="2">
        <v>50.612779705880897</v>
      </c>
      <c r="C100" s="2">
        <v>41.260829969097202</v>
      </c>
      <c r="D100" s="2">
        <v>56.761141009317399</v>
      </c>
      <c r="E100" s="2">
        <v>57.019956572575097</v>
      </c>
      <c r="F100" s="2">
        <v>56.5267962076815</v>
      </c>
      <c r="G100" s="2">
        <v>46.373409166833802</v>
      </c>
      <c r="H100" s="2">
        <v>-35.5180535055704</v>
      </c>
      <c r="I100" s="2"/>
      <c r="J100" s="2">
        <v>32.944490495787598</v>
      </c>
      <c r="K100" s="2"/>
      <c r="L100" s="2">
        <v>63.204762396775401</v>
      </c>
      <c r="M100" s="2">
        <v>72.799579705186801</v>
      </c>
      <c r="N100" s="2">
        <v>52.177104622975598</v>
      </c>
      <c r="O100" s="2">
        <v>41.578550663106803</v>
      </c>
      <c r="P100" s="2">
        <v>35.974291861626099</v>
      </c>
      <c r="Q100" s="2">
        <v>45.674754247729602</v>
      </c>
      <c r="R100" s="2">
        <v>138.07001535058899</v>
      </c>
      <c r="S100" s="2">
        <v>51.997723340386003</v>
      </c>
      <c r="T100" s="2">
        <v>35.868506667215698</v>
      </c>
      <c r="U100" s="2">
        <v>46.761752067607503</v>
      </c>
      <c r="V100" s="2">
        <v>45.060886044535998</v>
      </c>
      <c r="W100" s="2">
        <v>54.681198494849497</v>
      </c>
      <c r="X100" s="2">
        <v>40.318437736434099</v>
      </c>
      <c r="Y100" s="2">
        <v>50.6210984075882</v>
      </c>
      <c r="Z100" s="2">
        <v>98.199459553860606</v>
      </c>
      <c r="AA100" s="2">
        <v>38.940830592417697</v>
      </c>
    </row>
    <row r="101" spans="1:27" x14ac:dyDescent="0.2">
      <c r="A101" s="1" t="s">
        <v>125</v>
      </c>
      <c r="B101" s="2">
        <v>48.377997203920003</v>
      </c>
      <c r="C101" s="2">
        <v>43.033582237633297</v>
      </c>
      <c r="D101" s="2">
        <v>48.514971726645001</v>
      </c>
      <c r="E101" s="2">
        <v>58.792878091043697</v>
      </c>
      <c r="F101" s="2">
        <v>50.957768629307303</v>
      </c>
      <c r="G101" s="2">
        <v>165.47375363544501</v>
      </c>
      <c r="H101" s="2">
        <v>-126.955969780592</v>
      </c>
      <c r="I101" s="2"/>
      <c r="J101" s="2">
        <v>30.404279267672901</v>
      </c>
      <c r="K101" s="2"/>
      <c r="L101" s="2">
        <v>62.677872727263299</v>
      </c>
      <c r="M101" s="2">
        <v>73.018522880108904</v>
      </c>
      <c r="N101" s="2">
        <v>47.113879878754503</v>
      </c>
      <c r="O101" s="2">
        <v>41.578550663106803</v>
      </c>
      <c r="P101" s="2">
        <v>35.974291861626099</v>
      </c>
      <c r="Q101" s="2">
        <v>46.631749210481097</v>
      </c>
      <c r="R101" s="2">
        <v>43.6839687121483</v>
      </c>
      <c r="S101" s="2">
        <v>61.793404662423903</v>
      </c>
      <c r="T101" s="2">
        <v>31.647195000780901</v>
      </c>
      <c r="U101" s="2">
        <v>59.409142840206997</v>
      </c>
      <c r="V101" s="2">
        <v>48.311383932482897</v>
      </c>
      <c r="W101" s="2">
        <v>60.6686375930095</v>
      </c>
      <c r="X101" s="2">
        <v>40.5615684499138</v>
      </c>
      <c r="Y101" s="2">
        <v>44.292504920384403</v>
      </c>
      <c r="Z101" s="2">
        <v>104.217773963471</v>
      </c>
      <c r="AA101" s="2">
        <v>46.099665030405298</v>
      </c>
    </row>
    <row r="102" spans="1:27" x14ac:dyDescent="0.2">
      <c r="A102" s="1" t="s">
        <v>126</v>
      </c>
      <c r="B102" s="2">
        <v>52.761546795049902</v>
      </c>
      <c r="C102" s="2">
        <v>53.322742767523003</v>
      </c>
      <c r="D102" s="2">
        <v>55.302261399510499</v>
      </c>
      <c r="E102" s="2">
        <v>46.417426648064001</v>
      </c>
      <c r="F102" s="2">
        <v>48.380086431172501</v>
      </c>
      <c r="G102" s="2">
        <v>100.224942607811</v>
      </c>
      <c r="H102" s="2">
        <v>-2.85428905804911</v>
      </c>
      <c r="I102" s="2">
        <v>55.648415768940097</v>
      </c>
      <c r="J102" s="2">
        <v>42.359295889636897</v>
      </c>
      <c r="K102" s="2"/>
      <c r="L102" s="2">
        <v>63.082394546466503</v>
      </c>
      <c r="M102" s="2">
        <v>68.898818253616895</v>
      </c>
      <c r="N102" s="2">
        <v>62.586469805004903</v>
      </c>
      <c r="O102" s="2">
        <v>41.578550663106803</v>
      </c>
      <c r="P102" s="2">
        <v>35.974291861626099</v>
      </c>
      <c r="Q102" s="2">
        <v>88.893822344810005</v>
      </c>
      <c r="R102" s="2">
        <v>57.955701864818998</v>
      </c>
      <c r="S102" s="2">
        <v>57.084309987238903</v>
      </c>
      <c r="T102" s="2">
        <v>39.484027263621499</v>
      </c>
      <c r="U102" s="2">
        <v>58.058097575795202</v>
      </c>
      <c r="V102" s="2">
        <v>44.840207362404897</v>
      </c>
      <c r="W102" s="2">
        <v>60.127632935768602</v>
      </c>
      <c r="X102" s="2">
        <v>42.099868540636898</v>
      </c>
      <c r="Y102" s="2">
        <v>41.2414576127887</v>
      </c>
      <c r="Z102" s="2">
        <v>61.8760965622645</v>
      </c>
      <c r="AA102" s="2">
        <v>40.4522838765659</v>
      </c>
    </row>
    <row r="103" spans="1:27" x14ac:dyDescent="0.2">
      <c r="A103" s="1" t="s">
        <v>127</v>
      </c>
      <c r="B103" s="2">
        <v>49.4606987066567</v>
      </c>
      <c r="C103" s="2">
        <v>48.789673992613601</v>
      </c>
      <c r="D103" s="2">
        <v>49.833077559486398</v>
      </c>
      <c r="E103" s="2">
        <v>50.225746607594502</v>
      </c>
      <c r="F103" s="2">
        <v>51.449314406279299</v>
      </c>
      <c r="G103" s="2">
        <v>104.253547740431</v>
      </c>
      <c r="H103" s="2">
        <v>-22.942303709866302</v>
      </c>
      <c r="I103" s="2">
        <v>55.648415768940097</v>
      </c>
      <c r="J103" s="2">
        <v>30.095597335105801</v>
      </c>
      <c r="K103" s="2"/>
      <c r="L103" s="2">
        <v>63.049555572535503</v>
      </c>
      <c r="M103" s="2">
        <v>61.163364821816003</v>
      </c>
      <c r="N103" s="2">
        <v>54.8110233351738</v>
      </c>
      <c r="O103" s="2">
        <v>41.578550663106803</v>
      </c>
      <c r="P103" s="2">
        <v>35.974291861626099</v>
      </c>
      <c r="Q103" s="2">
        <v>43.254445877518897</v>
      </c>
      <c r="R103" s="2">
        <v>51.336793417694999</v>
      </c>
      <c r="S103" s="2">
        <v>58.8526794476102</v>
      </c>
      <c r="T103" s="2">
        <v>30.442053171333502</v>
      </c>
      <c r="U103" s="2">
        <v>62.637947993479699</v>
      </c>
      <c r="V103" s="2">
        <v>54.838529816705197</v>
      </c>
      <c r="W103" s="2">
        <v>61.3278788899228</v>
      </c>
      <c r="X103" s="2">
        <v>42.9813768384914</v>
      </c>
      <c r="Y103" s="2">
        <v>39.599203572879702</v>
      </c>
      <c r="Z103" s="2">
        <v>89.2976658677198</v>
      </c>
      <c r="AA103" s="2">
        <v>29.024740151286998</v>
      </c>
    </row>
    <row r="104" spans="1:27" x14ac:dyDescent="0.2">
      <c r="A104" s="1" t="s">
        <v>128</v>
      </c>
      <c r="B104" s="2">
        <v>40.675691403479298</v>
      </c>
      <c r="C104" s="2">
        <v>28.9383376248785</v>
      </c>
      <c r="D104" s="2">
        <v>49.207789731562002</v>
      </c>
      <c r="E104" s="2">
        <v>49.219226886536099</v>
      </c>
      <c r="F104" s="2">
        <v>48.603677409992201</v>
      </c>
      <c r="G104" s="2">
        <v>42.248310603802103</v>
      </c>
      <c r="H104" s="2">
        <v>-70.960819893367699</v>
      </c>
      <c r="I104" s="2"/>
      <c r="J104" s="2">
        <v>-1.79707090243673</v>
      </c>
      <c r="K104" s="2"/>
      <c r="L104" s="2">
        <v>55.898459472521502</v>
      </c>
      <c r="M104" s="2">
        <v>58.744858322407197</v>
      </c>
      <c r="N104" s="2">
        <v>57.190735323002599</v>
      </c>
      <c r="O104" s="2">
        <v>41.578550663106803</v>
      </c>
      <c r="P104" s="2">
        <v>35.974291861626099</v>
      </c>
      <c r="Q104" s="2"/>
      <c r="R104" s="2">
        <v>22.926896193786899</v>
      </c>
      <c r="S104" s="2">
        <v>58.977736231823997</v>
      </c>
      <c r="T104" s="2">
        <v>36.417260621105299</v>
      </c>
      <c r="U104" s="2">
        <v>68.193113202727503</v>
      </c>
      <c r="V104" s="2">
        <v>59.163783458159301</v>
      </c>
      <c r="W104" s="2">
        <v>62.8014465517047</v>
      </c>
      <c r="X104" s="2">
        <v>46.9328279834128</v>
      </c>
      <c r="Y104" s="2">
        <v>68.535587587315604</v>
      </c>
      <c r="Z104" s="2">
        <v>41.3271139811418</v>
      </c>
      <c r="AA104" s="2">
        <v>40.081377994274298</v>
      </c>
    </row>
    <row r="105" spans="1:27" x14ac:dyDescent="0.2">
      <c r="A105" s="1" t="s">
        <v>129</v>
      </c>
      <c r="B105" s="2">
        <v>41.367490528979701</v>
      </c>
      <c r="C105" s="2">
        <v>28.566306740746899</v>
      </c>
      <c r="D105" s="2">
        <v>47.688196062104097</v>
      </c>
      <c r="E105" s="2">
        <v>54.328447039196099</v>
      </c>
      <c r="F105" s="2">
        <v>51.591889967853902</v>
      </c>
      <c r="G105" s="2">
        <v>51.270664520456897</v>
      </c>
      <c r="H105" s="2">
        <v>-107.714533028575</v>
      </c>
      <c r="I105" s="2"/>
      <c r="J105" s="2">
        <v>26.256052019304899</v>
      </c>
      <c r="K105" s="2"/>
      <c r="L105" s="2">
        <v>60.928930054642102</v>
      </c>
      <c r="M105" s="2">
        <v>49.451093227050698</v>
      </c>
      <c r="N105" s="2">
        <v>55.167806502134802</v>
      </c>
      <c r="O105" s="2">
        <v>41.578550663106803</v>
      </c>
      <c r="P105" s="2">
        <v>35.974291861626099</v>
      </c>
      <c r="Q105" s="2">
        <v>57.138652021422402</v>
      </c>
      <c r="R105" s="2">
        <v>23.525379950839302</v>
      </c>
      <c r="S105" s="2">
        <v>60.033716668318199</v>
      </c>
      <c r="T105" s="2">
        <v>31.208097186863998</v>
      </c>
      <c r="U105" s="2">
        <v>71.129654481156393</v>
      </c>
      <c r="V105" s="2">
        <v>45.5640417364963</v>
      </c>
      <c r="W105" s="2">
        <v>56.931734590110302</v>
      </c>
      <c r="X105" s="2">
        <v>44.366600485462598</v>
      </c>
      <c r="Y105" s="2">
        <v>45.634534898008901</v>
      </c>
      <c r="Z105" s="2">
        <v>83.3664592354544</v>
      </c>
      <c r="AA105" s="2">
        <v>43.946193537858697</v>
      </c>
    </row>
    <row r="106" spans="1:27" x14ac:dyDescent="0.2">
      <c r="A106" s="1" t="s">
        <v>130</v>
      </c>
      <c r="B106" s="2">
        <v>38.566375186116304</v>
      </c>
      <c r="C106" s="2">
        <v>13.581997526171699</v>
      </c>
      <c r="D106" s="2">
        <v>63.230166811152998</v>
      </c>
      <c r="E106" s="2">
        <v>39.2075472559319</v>
      </c>
      <c r="F106" s="2">
        <v>53.731153690872901</v>
      </c>
      <c r="G106" s="2">
        <v>53.072822051303604</v>
      </c>
      <c r="H106" s="2">
        <v>-255.23732264264501</v>
      </c>
      <c r="I106" s="2"/>
      <c r="J106" s="2">
        <v>24.821241515322999</v>
      </c>
      <c r="K106" s="2"/>
      <c r="L106" s="2">
        <v>64.4992957015766</v>
      </c>
      <c r="M106" s="2">
        <v>64.471234100868898</v>
      </c>
      <c r="N106" s="2">
        <v>61.719005128966799</v>
      </c>
      <c r="O106" s="2">
        <v>41.578550663106803</v>
      </c>
      <c r="P106" s="2">
        <v>35.974291861626099</v>
      </c>
      <c r="Q106" s="2">
        <v>84.201834667870799</v>
      </c>
      <c r="R106" s="2">
        <v>100.626913700358</v>
      </c>
      <c r="S106" s="2">
        <v>72.098297552324496</v>
      </c>
      <c r="T106" s="2">
        <v>31.099045143370301</v>
      </c>
      <c r="U106" s="2">
        <v>71.445232283458694</v>
      </c>
      <c r="V106" s="2">
        <v>47.742191828086398</v>
      </c>
      <c r="W106" s="2">
        <v>62.653527452129197</v>
      </c>
      <c r="X106" s="2">
        <v>42.626151312502301</v>
      </c>
      <c r="Y106" s="2">
        <v>35.546811724317102</v>
      </c>
      <c r="Z106" s="2">
        <v>41.3271139811418</v>
      </c>
      <c r="AA106" s="2">
        <v>37.330112005766502</v>
      </c>
    </row>
    <row r="107" spans="1:27" x14ac:dyDescent="0.2">
      <c r="A107" s="1" t="s">
        <v>131</v>
      </c>
      <c r="B107" s="2">
        <v>48.583464595247897</v>
      </c>
      <c r="C107" s="2">
        <v>48.0508363736555</v>
      </c>
      <c r="D107" s="2">
        <v>48.810855637749803</v>
      </c>
      <c r="E107" s="2">
        <v>49.327096008827098</v>
      </c>
      <c r="F107" s="2">
        <v>44.463891614397802</v>
      </c>
      <c r="G107" s="2">
        <v>42.244974803841799</v>
      </c>
      <c r="H107" s="2">
        <v>18.5925812911576</v>
      </c>
      <c r="I107" s="2">
        <v>55.493492963485799</v>
      </c>
      <c r="J107" s="2">
        <v>36.630961324519703</v>
      </c>
      <c r="K107" s="2"/>
      <c r="L107" s="2">
        <v>62.366251716883298</v>
      </c>
      <c r="M107" s="2">
        <v>64.113118518150102</v>
      </c>
      <c r="N107" s="2">
        <v>52.300749794487501</v>
      </c>
      <c r="O107" s="2">
        <v>56.251505335975899</v>
      </c>
      <c r="P107" s="2">
        <v>35.974291861626099</v>
      </c>
      <c r="Q107" s="2">
        <v>60.942595071073399</v>
      </c>
      <c r="R107" s="2">
        <v>45.040363134369599</v>
      </c>
      <c r="S107" s="2">
        <v>49.0296265346296</v>
      </c>
      <c r="T107" s="2">
        <v>37.688915506313201</v>
      </c>
      <c r="U107" s="2">
        <v>64.652615087795496</v>
      </c>
      <c r="V107" s="2">
        <v>42.601728074891099</v>
      </c>
      <c r="W107" s="2">
        <v>54.556709831299699</v>
      </c>
      <c r="X107" s="2">
        <v>42.030924597427997</v>
      </c>
      <c r="Y107" s="2">
        <v>41.650604209014404</v>
      </c>
      <c r="Z107" s="2">
        <v>74.477261774214099</v>
      </c>
      <c r="AA107" s="2">
        <v>39.149593454651999</v>
      </c>
    </row>
    <row r="108" spans="1:27" x14ac:dyDescent="0.2">
      <c r="A108" s="1" t="s">
        <v>132</v>
      </c>
      <c r="B108" s="2">
        <v>44.986106270753801</v>
      </c>
      <c r="C108" s="2">
        <v>36.423538258727</v>
      </c>
      <c r="D108" s="2">
        <v>47.3360514858486</v>
      </c>
      <c r="E108" s="2">
        <v>57.4113518646177</v>
      </c>
      <c r="F108" s="2">
        <v>42.781789726385803</v>
      </c>
      <c r="G108" s="2">
        <v>95.097235934749904</v>
      </c>
      <c r="H108" s="2">
        <v>-111.960336036078</v>
      </c>
      <c r="I108" s="2"/>
      <c r="J108" s="2">
        <v>26.205170941530099</v>
      </c>
      <c r="K108" s="2"/>
      <c r="L108" s="2">
        <v>66.893673239438897</v>
      </c>
      <c r="M108" s="2">
        <v>65.355572609522895</v>
      </c>
      <c r="N108" s="2">
        <v>65.436648991159402</v>
      </c>
      <c r="O108" s="2">
        <v>41.578550663106803</v>
      </c>
      <c r="P108" s="2">
        <v>35.974291861626099</v>
      </c>
      <c r="Q108" s="2">
        <v>46.3709249320558</v>
      </c>
      <c r="R108" s="2">
        <v>28.785737183878801</v>
      </c>
      <c r="S108" s="2">
        <v>55.753415714804497</v>
      </c>
      <c r="T108" s="2">
        <v>39.790469203439301</v>
      </c>
      <c r="U108" s="2">
        <v>63.850822618700398</v>
      </c>
      <c r="V108" s="2">
        <v>51.634874220392803</v>
      </c>
      <c r="W108" s="2">
        <v>56.527876151890801</v>
      </c>
      <c r="X108" s="2">
        <v>41.977806596061598</v>
      </c>
      <c r="Y108" s="2">
        <v>42.675107276557803</v>
      </c>
      <c r="Z108" s="2">
        <v>84.292209921272701</v>
      </c>
      <c r="AA108" s="2">
        <v>60.700283664578798</v>
      </c>
    </row>
    <row r="109" spans="1:27" x14ac:dyDescent="0.2">
      <c r="A109" s="1" t="s">
        <v>133</v>
      </c>
      <c r="B109" s="2">
        <v>43.232438515591902</v>
      </c>
      <c r="C109" s="2">
        <v>36.3653593070281</v>
      </c>
      <c r="D109" s="2">
        <v>48.481387404958298</v>
      </c>
      <c r="E109" s="2">
        <v>47.780936376328498</v>
      </c>
      <c r="F109" s="2">
        <v>44.521522772118999</v>
      </c>
      <c r="G109" s="2">
        <v>52.066760421097698</v>
      </c>
      <c r="H109" s="2">
        <v>-65.914072089130599</v>
      </c>
      <c r="I109" s="2"/>
      <c r="J109" s="2">
        <v>31.8767072397285</v>
      </c>
      <c r="K109" s="2"/>
      <c r="L109" s="2">
        <v>66.842658769724693</v>
      </c>
      <c r="M109" s="2">
        <v>65.712931057648504</v>
      </c>
      <c r="N109" s="2">
        <v>54.237815621930501</v>
      </c>
      <c r="O109" s="2">
        <v>41.578550663106803</v>
      </c>
      <c r="P109" s="2">
        <v>35.974291861626099</v>
      </c>
      <c r="Q109" s="2"/>
      <c r="R109" s="2">
        <v>37.142701394543799</v>
      </c>
      <c r="S109" s="2">
        <v>59.392674530150899</v>
      </c>
      <c r="T109" s="2">
        <v>32.686062372618899</v>
      </c>
      <c r="U109" s="2">
        <v>65.178145803088597</v>
      </c>
      <c r="V109" s="2">
        <v>46.5986287538624</v>
      </c>
      <c r="W109" s="2">
        <v>62.3972071188171</v>
      </c>
      <c r="X109" s="2">
        <v>40.886196218919203</v>
      </c>
      <c r="Y109" s="2">
        <v>37.992957300075602</v>
      </c>
      <c r="Z109" s="2">
        <v>85.084688605521606</v>
      </c>
      <c r="AA109" s="2">
        <v>27.159903380797399</v>
      </c>
    </row>
    <row r="110" spans="1:27" x14ac:dyDescent="0.2">
      <c r="A110" s="1" t="s">
        <v>134</v>
      </c>
      <c r="B110" s="2">
        <v>50.963736080343899</v>
      </c>
      <c r="C110" s="2">
        <v>52.371915481822803</v>
      </c>
      <c r="D110" s="2">
        <v>51.548845191037202</v>
      </c>
      <c r="E110" s="2">
        <v>46.625114205629998</v>
      </c>
      <c r="F110" s="2">
        <v>48.888912059950201</v>
      </c>
      <c r="G110" s="2">
        <v>44.766655566388899</v>
      </c>
      <c r="H110" s="2">
        <v>31.438410268293399</v>
      </c>
      <c r="I110" s="2">
        <v>55.538836223618802</v>
      </c>
      <c r="J110" s="2">
        <v>46.078362361584702</v>
      </c>
      <c r="K110" s="2"/>
      <c r="L110" s="2">
        <v>64.290988964195606</v>
      </c>
      <c r="M110" s="2">
        <v>70.962727093454703</v>
      </c>
      <c r="N110" s="2">
        <v>53.130841462942698</v>
      </c>
      <c r="O110" s="2">
        <v>56.251505335975899</v>
      </c>
      <c r="P110" s="2">
        <v>35.974291861626099</v>
      </c>
      <c r="Q110" s="2">
        <v>50.542742674627199</v>
      </c>
      <c r="R110" s="2">
        <v>61.467980414565197</v>
      </c>
      <c r="S110" s="2">
        <v>55.823400799672697</v>
      </c>
      <c r="T110" s="2">
        <v>37.074622286697803</v>
      </c>
      <c r="U110" s="2">
        <v>56.3404837521378</v>
      </c>
      <c r="V110" s="2">
        <v>53.836655919273099</v>
      </c>
      <c r="W110" s="2">
        <v>61.330583819698099</v>
      </c>
      <c r="X110" s="2">
        <v>41.603493569632001</v>
      </c>
      <c r="Y110" s="2">
        <v>38.134973850910598</v>
      </c>
      <c r="Z110" s="2">
        <v>70.757223731564594</v>
      </c>
      <c r="AA110" s="2">
        <v>36.004765670412702</v>
      </c>
    </row>
    <row r="111" spans="1:27" x14ac:dyDescent="0.2">
      <c r="A111" s="1" t="s">
        <v>135</v>
      </c>
      <c r="B111" s="2">
        <v>67.475284573556905</v>
      </c>
      <c r="C111" s="2">
        <v>70.976983335791203</v>
      </c>
      <c r="D111" s="2">
        <v>60.614629449087097</v>
      </c>
      <c r="E111" s="2">
        <v>72.478033516910699</v>
      </c>
      <c r="F111" s="2">
        <v>39.821952312548298</v>
      </c>
      <c r="G111" s="2">
        <v>367.10902325204898</v>
      </c>
      <c r="H111" s="2">
        <v>-84.974168116015406</v>
      </c>
      <c r="I111" s="2"/>
      <c r="J111" s="2">
        <v>10.966021729388499</v>
      </c>
      <c r="K111" s="2"/>
      <c r="L111" s="2">
        <v>63.755363605098303</v>
      </c>
      <c r="M111" s="2">
        <v>71.013304995338402</v>
      </c>
      <c r="N111" s="2">
        <v>58.545818244815102</v>
      </c>
      <c r="O111" s="2">
        <v>41.578550663106803</v>
      </c>
      <c r="P111" s="2">
        <v>35.974291861626099</v>
      </c>
      <c r="Q111" s="2"/>
      <c r="R111" s="2">
        <v>109.793913857785</v>
      </c>
      <c r="S111" s="2">
        <v>63.4003753828569</v>
      </c>
      <c r="T111" s="2">
        <v>36.3151202889253</v>
      </c>
      <c r="U111" s="2">
        <v>66.984323679724</v>
      </c>
      <c r="V111" s="2">
        <v>54.314680119677099</v>
      </c>
      <c r="W111" s="2">
        <v>57.519700953015501</v>
      </c>
      <c r="X111" s="2">
        <v>41.654064733282098</v>
      </c>
      <c r="Y111" s="2">
        <v>47.559872298396698</v>
      </c>
      <c r="Z111" s="2">
        <v>160.28289092297399</v>
      </c>
      <c r="AA111" s="2">
        <v>40.415306112989597</v>
      </c>
    </row>
    <row r="112" spans="1:27" x14ac:dyDescent="0.2">
      <c r="A112" s="1" t="s">
        <v>136</v>
      </c>
      <c r="B112" s="2">
        <v>46.1157650051668</v>
      </c>
      <c r="C112" s="2">
        <v>34.961700846357502</v>
      </c>
      <c r="D112" s="2">
        <v>56.688854515283502</v>
      </c>
      <c r="E112" s="2">
        <v>47.277714302552198</v>
      </c>
      <c r="F112" s="2">
        <v>50.260505562341699</v>
      </c>
      <c r="G112" s="2">
        <v>52.287400316649503</v>
      </c>
      <c r="H112" s="2">
        <v>-80.7937304912314</v>
      </c>
      <c r="I112" s="2"/>
      <c r="J112" s="2">
        <v>35.477330494175497</v>
      </c>
      <c r="K112" s="2"/>
      <c r="L112" s="2">
        <v>63.960828623165</v>
      </c>
      <c r="M112" s="2">
        <v>63.7513456560553</v>
      </c>
      <c r="N112" s="2">
        <v>53.1713759465976</v>
      </c>
      <c r="O112" s="2">
        <v>41.578550663106803</v>
      </c>
      <c r="P112" s="2">
        <v>35.974291861626099</v>
      </c>
      <c r="Q112" s="2">
        <v>61.816069286137399</v>
      </c>
      <c r="R112" s="2">
        <v>88.516408337303204</v>
      </c>
      <c r="S112" s="2">
        <v>56.381991002182097</v>
      </c>
      <c r="T112" s="2">
        <v>34.189211694508302</v>
      </c>
      <c r="U112" s="2">
        <v>68.766777612695094</v>
      </c>
      <c r="V112" s="2">
        <v>46.914492637348303</v>
      </c>
      <c r="W112" s="2">
        <v>60.951593690467398</v>
      </c>
      <c r="X112" s="2">
        <v>41.2306120739715</v>
      </c>
      <c r="Y112" s="2">
        <v>39.258303910099301</v>
      </c>
      <c r="Z112" s="2">
        <v>66.817637611534494</v>
      </c>
      <c r="AA112" s="2">
        <v>41.804303614603597</v>
      </c>
    </row>
    <row r="113" spans="1:27" x14ac:dyDescent="0.2">
      <c r="A113" s="1" t="s">
        <v>137</v>
      </c>
      <c r="B113" s="2">
        <v>44.164622755186997</v>
      </c>
      <c r="C113" s="2">
        <v>34.204304240069497</v>
      </c>
      <c r="D113" s="2">
        <v>54.614420715700199</v>
      </c>
      <c r="E113" s="2">
        <v>45.7981133545237</v>
      </c>
      <c r="F113" s="2">
        <v>48.768975404421901</v>
      </c>
      <c r="G113" s="2">
        <v>47.127128801454703</v>
      </c>
      <c r="H113" s="2">
        <v>-70.843788675026104</v>
      </c>
      <c r="I113" s="2"/>
      <c r="J113" s="2">
        <v>32.2906998125816</v>
      </c>
      <c r="K113" s="2"/>
      <c r="L113" s="2">
        <v>66.332553161770207</v>
      </c>
      <c r="M113" s="2">
        <v>56.041308497191899</v>
      </c>
      <c r="N113" s="2">
        <v>52.339006255055097</v>
      </c>
      <c r="O113" s="2">
        <v>41.578550663106803</v>
      </c>
      <c r="P113" s="2">
        <v>35.974291861626099</v>
      </c>
      <c r="Q113" s="2"/>
      <c r="R113" s="2">
        <v>71.835568663185299</v>
      </c>
      <c r="S113" s="2">
        <v>62.096332331788197</v>
      </c>
      <c r="T113" s="2">
        <v>35.301743805727199</v>
      </c>
      <c r="U113" s="2">
        <v>69.664239499260901</v>
      </c>
      <c r="V113" s="2">
        <v>46.6703810109626</v>
      </c>
      <c r="W113" s="2">
        <v>60.758387837351201</v>
      </c>
      <c r="X113" s="2">
        <v>43.734724494877597</v>
      </c>
      <c r="Y113" s="2">
        <v>38.0536730275076</v>
      </c>
      <c r="Z113" s="2">
        <v>63.102069760324703</v>
      </c>
      <c r="AA113" s="2">
        <v>38.301986135384801</v>
      </c>
    </row>
    <row r="114" spans="1:27" x14ac:dyDescent="0.2">
      <c r="A114" s="1" t="s">
        <v>138</v>
      </c>
      <c r="B114" s="2">
        <v>19.845760490200899</v>
      </c>
      <c r="C114" s="2">
        <v>-24.3437606570334</v>
      </c>
      <c r="D114" s="2">
        <v>51.994413008651499</v>
      </c>
      <c r="E114" s="2">
        <v>43.927497747768001</v>
      </c>
      <c r="F114" s="2">
        <v>36.8521764712671</v>
      </c>
      <c r="G114" s="2">
        <v>54.024096435475997</v>
      </c>
      <c r="H114" s="2">
        <v>-539.31511454497604</v>
      </c>
      <c r="I114" s="2"/>
      <c r="J114" s="2">
        <v>29.904028023551</v>
      </c>
      <c r="K114" s="2"/>
      <c r="L114" s="2">
        <v>65.457816077396799</v>
      </c>
      <c r="M114" s="2">
        <v>71.617711301454307</v>
      </c>
      <c r="N114" s="2">
        <v>45.130650316457</v>
      </c>
      <c r="O114" s="2">
        <v>41.578550663106803</v>
      </c>
      <c r="P114" s="2">
        <v>35.974291861626099</v>
      </c>
      <c r="Q114" s="2">
        <v>48.017211086850402</v>
      </c>
      <c r="R114" s="2">
        <v>50.244134533533099</v>
      </c>
      <c r="S114" s="2">
        <v>65.528277726023404</v>
      </c>
      <c r="T114" s="2">
        <v>40.177389763636597</v>
      </c>
      <c r="U114" s="2">
        <v>69.368600054785304</v>
      </c>
      <c r="V114" s="2">
        <v>50.262187803546396</v>
      </c>
      <c r="W114" s="2">
        <v>56.383211239211001</v>
      </c>
      <c r="X114" s="2">
        <v>42.622848517422902</v>
      </c>
      <c r="Y114" s="2">
        <v>44.524975111062297</v>
      </c>
      <c r="Z114" s="2">
        <v>41.3271139811418</v>
      </c>
      <c r="AA114" s="2">
        <v>47.235053381444999</v>
      </c>
    </row>
    <row r="115" spans="1:27" x14ac:dyDescent="0.2">
      <c r="A115" s="1" t="s">
        <v>139</v>
      </c>
      <c r="B115" s="2">
        <v>49.591043989355697</v>
      </c>
      <c r="C115" s="2">
        <v>43.305096186321897</v>
      </c>
      <c r="D115" s="2">
        <v>51.232422359977399</v>
      </c>
      <c r="E115" s="2">
        <v>60.451669804938497</v>
      </c>
      <c r="F115" s="2">
        <v>42.559059921409599</v>
      </c>
      <c r="G115" s="2">
        <v>45.296071837710699</v>
      </c>
      <c r="H115" s="2">
        <v>-29.7725465201462</v>
      </c>
      <c r="I115" s="2">
        <v>55.591736693773903</v>
      </c>
      <c r="J115" s="2">
        <v>39.765474384573203</v>
      </c>
      <c r="K115" s="2"/>
      <c r="L115" s="2">
        <v>69.000548761408297</v>
      </c>
      <c r="M115" s="2">
        <v>74.496050843711103</v>
      </c>
      <c r="N115" s="2">
        <v>51.230919091349399</v>
      </c>
      <c r="O115" s="2">
        <v>41.578550663106803</v>
      </c>
      <c r="P115" s="2">
        <v>35.974291861626099</v>
      </c>
      <c r="Q115" s="2">
        <v>54.638533051970001</v>
      </c>
      <c r="R115" s="2">
        <v>51.829886789328398</v>
      </c>
      <c r="S115" s="2">
        <v>58.210850685960999</v>
      </c>
      <c r="T115" s="2">
        <v>33.413841877895301</v>
      </c>
      <c r="U115" s="2">
        <v>65.826916284862605</v>
      </c>
      <c r="V115" s="2">
        <v>50.047273676576701</v>
      </c>
      <c r="W115" s="2">
        <v>59.9177846515989</v>
      </c>
      <c r="X115" s="2">
        <v>42.554024445413098</v>
      </c>
      <c r="Y115" s="2">
        <v>41.826190836300498</v>
      </c>
      <c r="Z115" s="2">
        <v>112.639627723269</v>
      </c>
      <c r="AA115" s="2">
        <v>44.786836214771199</v>
      </c>
    </row>
    <row r="116" spans="1:27" x14ac:dyDescent="0.2">
      <c r="A116" s="1" t="s">
        <v>140</v>
      </c>
      <c r="B116" s="2">
        <v>51.321740486111203</v>
      </c>
      <c r="C116" s="2">
        <v>53.602430599776802</v>
      </c>
      <c r="D116" s="2">
        <v>45.818575117871497</v>
      </c>
      <c r="E116" s="2">
        <v>56.390899653199703</v>
      </c>
      <c r="F116" s="2">
        <v>53.525434685036899</v>
      </c>
      <c r="G116" s="2">
        <v>175.044344892726</v>
      </c>
      <c r="H116" s="2">
        <v>-74.599333988704302</v>
      </c>
      <c r="I116" s="2"/>
      <c r="J116" s="2">
        <v>39.2542864646448</v>
      </c>
      <c r="K116" s="2"/>
      <c r="L116" s="2">
        <v>67.117006705217307</v>
      </c>
      <c r="M116" s="2">
        <v>73.736552807318205</v>
      </c>
      <c r="N116" s="2">
        <v>53.162602568868401</v>
      </c>
      <c r="O116" s="2">
        <v>41.578550663106803</v>
      </c>
      <c r="P116" s="2">
        <v>35.974291861626099</v>
      </c>
      <c r="Q116" s="2"/>
      <c r="R116" s="2">
        <v>33.450872093329799</v>
      </c>
      <c r="S116" s="2">
        <v>61.730217014610197</v>
      </c>
      <c r="T116" s="2">
        <v>34.712575501967997</v>
      </c>
      <c r="U116" s="2">
        <v>53.802889374218502</v>
      </c>
      <c r="V116" s="2">
        <v>44.2388481741161</v>
      </c>
      <c r="W116" s="2">
        <v>56.820331805231703</v>
      </c>
      <c r="X116" s="2">
        <v>41.626774412232997</v>
      </c>
      <c r="Y116" s="2">
        <v>50.1239857552575</v>
      </c>
      <c r="Z116" s="2">
        <v>80.567260315038894</v>
      </c>
      <c r="AA116" s="2">
        <v>53.2455781302695</v>
      </c>
    </row>
    <row r="117" spans="1:27" x14ac:dyDescent="0.2">
      <c r="A117" s="1" t="s">
        <v>141</v>
      </c>
      <c r="B117" s="2">
        <v>47.343196226761599</v>
      </c>
      <c r="C117" s="2">
        <v>42.636552415314199</v>
      </c>
      <c r="D117" s="2">
        <v>52.650083779667497</v>
      </c>
      <c r="E117" s="2">
        <v>47.319369696706197</v>
      </c>
      <c r="F117" s="2">
        <v>43.598275665605399</v>
      </c>
      <c r="G117" s="2">
        <v>48.369212732321301</v>
      </c>
      <c r="H117" s="2">
        <v>-32.596705621016802</v>
      </c>
      <c r="I117" s="2">
        <v>55.501050173507998</v>
      </c>
      <c r="J117" s="2">
        <v>39.717677561337297</v>
      </c>
      <c r="K117" s="2"/>
      <c r="L117" s="2">
        <v>64.924728079339999</v>
      </c>
      <c r="M117" s="2">
        <v>72.614333426227901</v>
      </c>
      <c r="N117" s="2">
        <v>50.0218490573982</v>
      </c>
      <c r="O117" s="2">
        <v>41.578550663106803</v>
      </c>
      <c r="P117" s="2">
        <v>35.974291861626099</v>
      </c>
      <c r="Q117" s="2">
        <v>57.356670947700898</v>
      </c>
      <c r="R117" s="2">
        <v>56.760948896321302</v>
      </c>
      <c r="S117" s="2">
        <v>59.971500850560602</v>
      </c>
      <c r="T117" s="2">
        <v>35.125485687782998</v>
      </c>
      <c r="U117" s="2">
        <v>64.325068723763195</v>
      </c>
      <c r="V117" s="2">
        <v>50.926158079177398</v>
      </c>
      <c r="W117" s="2">
        <v>60.760545190407299</v>
      </c>
      <c r="X117" s="2">
        <v>41.6004684449424</v>
      </c>
      <c r="Y117" s="2">
        <v>41.080739279497401</v>
      </c>
      <c r="Z117" s="2">
        <v>65.476977864684201</v>
      </c>
      <c r="AA117" s="2">
        <v>41.119293197700898</v>
      </c>
    </row>
    <row r="118" spans="1:27" x14ac:dyDescent="0.2">
      <c r="A118" s="1" t="s">
        <v>142</v>
      </c>
      <c r="B118" s="2">
        <v>41.732158306830399</v>
      </c>
      <c r="C118" s="2">
        <v>33.056865373564698</v>
      </c>
      <c r="D118" s="2">
        <v>48.769956996188697</v>
      </c>
      <c r="E118" s="2">
        <v>47.175970027961299</v>
      </c>
      <c r="F118" s="2">
        <v>53.228025291589397</v>
      </c>
      <c r="G118" s="2">
        <v>44.444443223587697</v>
      </c>
      <c r="H118" s="2">
        <v>-134.764961511759</v>
      </c>
      <c r="I118" s="2"/>
      <c r="J118" s="2">
        <v>33.515221550041403</v>
      </c>
      <c r="K118" s="2">
        <v>57.4940694859526</v>
      </c>
      <c r="L118" s="2">
        <v>63.569368987403998</v>
      </c>
      <c r="M118" s="2">
        <v>71.040640697021303</v>
      </c>
      <c r="N118" s="2">
        <v>52.733475302269298</v>
      </c>
      <c r="O118" s="2">
        <v>56.251505335975899</v>
      </c>
      <c r="P118" s="2">
        <v>35.974291861626099</v>
      </c>
      <c r="Q118" s="2">
        <v>60.514196521174497</v>
      </c>
      <c r="R118" s="2">
        <v>29.7149619645655</v>
      </c>
      <c r="S118" s="2">
        <v>59.520023451968797</v>
      </c>
      <c r="T118" s="2">
        <v>38.961803799419002</v>
      </c>
      <c r="U118" s="2">
        <v>58.690247374617201</v>
      </c>
      <c r="V118" s="2">
        <v>45.298752014000002</v>
      </c>
      <c r="W118" s="2">
        <v>61.485378982138897</v>
      </c>
      <c r="X118" s="2">
        <v>41.291668534410597</v>
      </c>
      <c r="Y118" s="2">
        <v>60.736496019341502</v>
      </c>
      <c r="Z118" s="2">
        <v>41.3271139811418</v>
      </c>
      <c r="AA118" s="2">
        <v>45.348601576951303</v>
      </c>
    </row>
    <row r="119" spans="1:27" x14ac:dyDescent="0.2">
      <c r="A119" s="1" t="s">
        <v>143</v>
      </c>
      <c r="B119" s="2">
        <v>50.148474622415399</v>
      </c>
      <c r="C119" s="2">
        <v>48.791945327524203</v>
      </c>
      <c r="D119" s="2">
        <v>52.027162851055202</v>
      </c>
      <c r="E119" s="2">
        <v>49.104156754918399</v>
      </c>
      <c r="F119" s="2">
        <v>43.506660956021499</v>
      </c>
      <c r="G119" s="2">
        <v>55.368165330679403</v>
      </c>
      <c r="H119" s="2">
        <v>28.576526709677399</v>
      </c>
      <c r="I119" s="2"/>
      <c r="J119" s="2">
        <v>38.843734094954797</v>
      </c>
      <c r="K119" s="2"/>
      <c r="L119" s="2">
        <v>64.084871844732803</v>
      </c>
      <c r="M119" s="2">
        <v>61.826070672727099</v>
      </c>
      <c r="N119" s="2">
        <v>41.878027675424804</v>
      </c>
      <c r="O119" s="2">
        <v>56.251505335975899</v>
      </c>
      <c r="P119" s="2">
        <v>35.974291861626099</v>
      </c>
      <c r="Q119" s="2">
        <v>61.932988718546902</v>
      </c>
      <c r="R119" s="2">
        <v>40.709488309193802</v>
      </c>
      <c r="S119" s="2">
        <v>59.019012133357798</v>
      </c>
      <c r="T119" s="2">
        <v>38.823344756166499</v>
      </c>
      <c r="U119" s="2">
        <v>64.7457613306631</v>
      </c>
      <c r="V119" s="2">
        <v>50.6361939902717</v>
      </c>
      <c r="W119" s="2">
        <v>64.376221708615304</v>
      </c>
      <c r="X119" s="2">
        <v>41.2197261845632</v>
      </c>
      <c r="Y119" s="2">
        <v>33.537067706675202</v>
      </c>
      <c r="Z119" s="2">
        <v>66.929393593971398</v>
      </c>
      <c r="AA119" s="2">
        <v>54.730439534463699</v>
      </c>
    </row>
    <row r="120" spans="1:27" x14ac:dyDescent="0.2">
      <c r="A120" s="1" t="s">
        <v>144</v>
      </c>
      <c r="B120" s="2">
        <v>57.282686099843701</v>
      </c>
      <c r="C120" s="2">
        <v>50.1140557547957</v>
      </c>
      <c r="D120" s="2">
        <v>55.045566082890197</v>
      </c>
      <c r="E120" s="2">
        <v>76.094186823846997</v>
      </c>
      <c r="F120" s="2">
        <v>45.089512250070797</v>
      </c>
      <c r="G120" s="2">
        <v>62.791839688758898</v>
      </c>
      <c r="H120" s="2">
        <v>22.7255797917494</v>
      </c>
      <c r="I120" s="2"/>
      <c r="J120" s="2">
        <v>42.105606890562001</v>
      </c>
      <c r="K120" s="2"/>
      <c r="L120" s="2">
        <v>59.768936947082899</v>
      </c>
      <c r="M120" s="2">
        <v>68.433892306849103</v>
      </c>
      <c r="N120" s="2">
        <v>43.745572827316302</v>
      </c>
      <c r="O120" s="2">
        <v>56.251505335975899</v>
      </c>
      <c r="P120" s="2">
        <v>35.974291861626099</v>
      </c>
      <c r="Q120" s="2">
        <v>85.450215543884198</v>
      </c>
      <c r="R120" s="2">
        <v>46.287100655809603</v>
      </c>
      <c r="S120" s="2">
        <v>65.059730205846407</v>
      </c>
      <c r="T120" s="2">
        <v>32.923257630561402</v>
      </c>
      <c r="U120" s="2">
        <v>66.542097813960396</v>
      </c>
      <c r="V120" s="2">
        <v>45.508952774422298</v>
      </c>
      <c r="W120" s="2">
        <v>62.618882177010804</v>
      </c>
      <c r="X120" s="2">
        <v>42.451524980905901</v>
      </c>
      <c r="Y120" s="2">
        <v>48.778358622437899</v>
      </c>
      <c r="Z120" s="2">
        <v>172.601593581169</v>
      </c>
      <c r="AA120" s="2">
        <v>40.545270110874803</v>
      </c>
    </row>
    <row r="121" spans="1:27" x14ac:dyDescent="0.2">
      <c r="A121" s="1" t="s">
        <v>145</v>
      </c>
      <c r="B121" s="2">
        <v>50.282556469386897</v>
      </c>
      <c r="C121" s="2">
        <v>48.980040087399203</v>
      </c>
      <c r="D121" s="2">
        <v>52.6627177645315</v>
      </c>
      <c r="E121" s="2">
        <v>48.127266643073298</v>
      </c>
      <c r="F121" s="2">
        <v>48.891097740128998</v>
      </c>
      <c r="G121" s="2">
        <v>60.461522345876702</v>
      </c>
      <c r="H121" s="2">
        <v>24.768652717116101</v>
      </c>
      <c r="I121" s="2"/>
      <c r="J121" s="2">
        <v>38.1131151192658</v>
      </c>
      <c r="K121" s="2"/>
      <c r="L121" s="2">
        <v>61.474043441673501</v>
      </c>
      <c r="M121" s="2">
        <v>61.416487176212897</v>
      </c>
      <c r="N121" s="2">
        <v>40.463896822943298</v>
      </c>
      <c r="O121" s="2">
        <v>56.251505335975899</v>
      </c>
      <c r="P121" s="2">
        <v>35.974291861626099</v>
      </c>
      <c r="Q121" s="2">
        <v>62.4887430440616</v>
      </c>
      <c r="R121" s="2">
        <v>51.652285321694698</v>
      </c>
      <c r="S121" s="2">
        <v>70.603222557853599</v>
      </c>
      <c r="T121" s="2">
        <v>39.001064300110002</v>
      </c>
      <c r="U121" s="2">
        <v>62.662923521932399</v>
      </c>
      <c r="V121" s="2">
        <v>41.615632061921801</v>
      </c>
      <c r="W121" s="2">
        <v>57.303579447051703</v>
      </c>
      <c r="X121" s="2">
        <v>41.094686871287998</v>
      </c>
      <c r="Y121" s="2">
        <v>34.644710716398301</v>
      </c>
      <c r="Z121" s="2">
        <v>67.460604440291306</v>
      </c>
      <c r="AA121" s="2">
        <v>49.309064544315703</v>
      </c>
    </row>
    <row r="122" spans="1:27" x14ac:dyDescent="0.2">
      <c r="A122" s="1" t="s">
        <v>146</v>
      </c>
      <c r="B122" s="2">
        <v>53.877598772755597</v>
      </c>
      <c r="C122" s="2">
        <v>47.123566688238697</v>
      </c>
      <c r="D122" s="2">
        <v>57.508088516409401</v>
      </c>
      <c r="E122" s="2">
        <v>60.124683454481399</v>
      </c>
      <c r="F122" s="2">
        <v>53.807155452288001</v>
      </c>
      <c r="G122" s="2">
        <v>120.88156445658799</v>
      </c>
      <c r="H122" s="2">
        <v>-68.501989051368795</v>
      </c>
      <c r="I122" s="2"/>
      <c r="J122" s="2">
        <v>34.248157288483199</v>
      </c>
      <c r="K122" s="2"/>
      <c r="L122" s="2">
        <v>62.498316905683502</v>
      </c>
      <c r="M122" s="2">
        <v>64.009343943973406</v>
      </c>
      <c r="N122" s="2">
        <v>53.794479174286302</v>
      </c>
      <c r="O122" s="2">
        <v>56.251505335975899</v>
      </c>
      <c r="P122" s="2">
        <v>35.974291861626099</v>
      </c>
      <c r="Q122" s="2">
        <v>63.4919742564758</v>
      </c>
      <c r="R122" s="2">
        <v>91.665993782765298</v>
      </c>
      <c r="S122" s="2">
        <v>64.379757590736403</v>
      </c>
      <c r="T122" s="2">
        <v>39.717629110613302</v>
      </c>
      <c r="U122" s="2">
        <v>57.9397443924274</v>
      </c>
      <c r="V122" s="2">
        <v>50.035480412744803</v>
      </c>
      <c r="W122" s="2">
        <v>56.859836723886502</v>
      </c>
      <c r="X122" s="2">
        <v>46.107104328777702</v>
      </c>
      <c r="Y122" s="2">
        <v>34.740432951806497</v>
      </c>
      <c r="Z122" s="2">
        <v>122.604363515418</v>
      </c>
      <c r="AA122" s="2">
        <v>37.046833021923597</v>
      </c>
    </row>
    <row r="123" spans="1:27" x14ac:dyDescent="0.2">
      <c r="A123" s="1" t="s">
        <v>147</v>
      </c>
      <c r="B123" s="2">
        <v>48.460961556288098</v>
      </c>
      <c r="C123" s="2">
        <v>49.578058630169998</v>
      </c>
      <c r="D123" s="2">
        <v>48.175755388449403</v>
      </c>
      <c r="E123" s="2">
        <v>46.517905475731403</v>
      </c>
      <c r="F123" s="2">
        <v>48.773354920425597</v>
      </c>
      <c r="G123" s="2">
        <v>46.864494498445097</v>
      </c>
      <c r="H123" s="2">
        <v>27.497028790421499</v>
      </c>
      <c r="I123" s="2">
        <v>56.738141908344303</v>
      </c>
      <c r="J123" s="2">
        <v>49.076379378904001</v>
      </c>
      <c r="K123" s="2"/>
      <c r="L123" s="2">
        <v>53.034975780115303</v>
      </c>
      <c r="M123" s="2">
        <v>59.898944490091303</v>
      </c>
      <c r="N123" s="2">
        <v>48.067702568807</v>
      </c>
      <c r="O123" s="2">
        <v>56.251505335975899</v>
      </c>
      <c r="P123" s="2">
        <v>35.974291861626099</v>
      </c>
      <c r="Q123" s="2">
        <v>44.133745136986803</v>
      </c>
      <c r="R123" s="2">
        <v>58.140208110998998</v>
      </c>
      <c r="S123" s="2">
        <v>51.922117067600297</v>
      </c>
      <c r="T123" s="2">
        <v>35.869284156684699</v>
      </c>
      <c r="U123" s="2">
        <v>54.772483957518098</v>
      </c>
      <c r="V123" s="2">
        <v>50.089295198057101</v>
      </c>
      <c r="W123" s="2">
        <v>54.504617618122801</v>
      </c>
      <c r="X123" s="2">
        <v>41.028171490174799</v>
      </c>
      <c r="Y123" s="2">
        <v>42.416223952215603</v>
      </c>
      <c r="Z123" s="2">
        <v>61.912024863376303</v>
      </c>
      <c r="AA123" s="2">
        <v>40.715201597159002</v>
      </c>
    </row>
    <row r="124" spans="1:27" x14ac:dyDescent="0.2">
      <c r="A124" s="1" t="s">
        <v>148</v>
      </c>
      <c r="B124" s="2">
        <v>41.442320613741401</v>
      </c>
      <c r="C124" s="2">
        <v>36.071432289820002</v>
      </c>
      <c r="D124" s="2">
        <v>48.284173082308698</v>
      </c>
      <c r="E124" s="2">
        <v>40.210855441591498</v>
      </c>
      <c r="F124" s="2">
        <v>43.686347992982199</v>
      </c>
      <c r="G124" s="2">
        <v>45.6503410722094</v>
      </c>
      <c r="H124" s="2">
        <v>-68.813985243562797</v>
      </c>
      <c r="I124" s="2"/>
      <c r="J124" s="2">
        <v>33.579050964957297</v>
      </c>
      <c r="K124" s="2"/>
      <c r="L124" s="2">
        <v>64.770009068769795</v>
      </c>
      <c r="M124" s="2">
        <v>63.348976387374201</v>
      </c>
      <c r="N124" s="2">
        <v>50.099212739854103</v>
      </c>
      <c r="O124" s="2">
        <v>56.251505335975899</v>
      </c>
      <c r="P124" s="2">
        <v>35.974291861626099</v>
      </c>
      <c r="Q124" s="2"/>
      <c r="R124" s="2">
        <v>54.721997748203698</v>
      </c>
      <c r="S124" s="2">
        <v>49.938234157621103</v>
      </c>
      <c r="T124" s="2">
        <v>33.075283710150003</v>
      </c>
      <c r="U124" s="2">
        <v>59.178834652988499</v>
      </c>
      <c r="V124" s="2">
        <v>45.238846972416503</v>
      </c>
      <c r="W124" s="2">
        <v>59.861722473154998</v>
      </c>
      <c r="X124" s="2">
        <v>41.455604585727301</v>
      </c>
      <c r="Y124" s="2">
        <v>49.14059255902</v>
      </c>
      <c r="Z124" s="2">
        <v>41.3271139811418</v>
      </c>
      <c r="AA124" s="2">
        <v>28.920110640476899</v>
      </c>
    </row>
    <row r="125" spans="1:27" x14ac:dyDescent="0.2">
      <c r="A125" s="1" t="s">
        <v>149</v>
      </c>
      <c r="B125" s="2">
        <v>46.740679033455997</v>
      </c>
      <c r="C125" s="2">
        <v>45.185469526490301</v>
      </c>
      <c r="D125" s="2">
        <v>48.777097805930602</v>
      </c>
      <c r="E125" s="2">
        <v>46.167062879179703</v>
      </c>
      <c r="F125" s="2">
        <v>44.8144716601063</v>
      </c>
      <c r="G125" s="2">
        <v>65.134591786414603</v>
      </c>
      <c r="H125" s="2">
        <v>-15.864858414004001</v>
      </c>
      <c r="I125" s="2">
        <v>55.4216994682753</v>
      </c>
      <c r="J125" s="2">
        <v>40.792232642935303</v>
      </c>
      <c r="K125" s="2"/>
      <c r="L125" s="2">
        <v>56.578541061697699</v>
      </c>
      <c r="M125" s="2">
        <v>34.170858111471098</v>
      </c>
      <c r="N125" s="2">
        <v>54.697229412671199</v>
      </c>
      <c r="O125" s="2">
        <v>70.924460008845003</v>
      </c>
      <c r="P125" s="2">
        <v>35.974291861626099</v>
      </c>
      <c r="Q125" s="2">
        <v>64.576787702768399</v>
      </c>
      <c r="R125" s="2">
        <v>46.966592394861699</v>
      </c>
      <c r="S125" s="2">
        <v>56.912947031153301</v>
      </c>
      <c r="T125" s="2">
        <v>35.997156080443297</v>
      </c>
      <c r="U125" s="2">
        <v>57.430660841086599</v>
      </c>
      <c r="V125" s="2">
        <v>36.768326971013799</v>
      </c>
      <c r="W125" s="2">
        <v>55.590019564491101</v>
      </c>
      <c r="X125" s="2">
        <v>42.5987669219857</v>
      </c>
      <c r="Y125" s="2">
        <v>36.9021516731707</v>
      </c>
      <c r="Z125" s="2">
        <v>57.762063889132897</v>
      </c>
      <c r="AA125" s="2">
        <v>47.405269032429402</v>
      </c>
    </row>
    <row r="126" spans="1:27" x14ac:dyDescent="0.2">
      <c r="A126" s="1" t="s">
        <v>150</v>
      </c>
      <c r="B126" s="2">
        <v>42.590723790757899</v>
      </c>
      <c r="C126" s="2">
        <v>30.7629871905336</v>
      </c>
      <c r="D126" s="2">
        <v>50.418270435765201</v>
      </c>
      <c r="E126" s="2">
        <v>50.591103701191798</v>
      </c>
      <c r="F126" s="2">
        <v>44.434747622172097</v>
      </c>
      <c r="G126" s="2">
        <v>50.022161315127398</v>
      </c>
      <c r="H126" s="2">
        <v>-134.938743654235</v>
      </c>
      <c r="I126" s="2"/>
      <c r="J126" s="2">
        <v>40.027860030696502</v>
      </c>
      <c r="K126" s="2"/>
      <c r="L126" s="2">
        <v>65.824284691375098</v>
      </c>
      <c r="M126" s="2">
        <v>57.033130066204002</v>
      </c>
      <c r="N126" s="2">
        <v>52.775997444083202</v>
      </c>
      <c r="O126" s="2">
        <v>70.924460008845003</v>
      </c>
      <c r="P126" s="2">
        <v>35.974291861626099</v>
      </c>
      <c r="Q126" s="2">
        <v>52.4550500036542</v>
      </c>
      <c r="R126" s="2">
        <v>39.291066197148098</v>
      </c>
      <c r="S126" s="2">
        <v>57.109359460047898</v>
      </c>
      <c r="T126" s="2">
        <v>39.570803687387503</v>
      </c>
      <c r="U126" s="2">
        <v>64.7123263684759</v>
      </c>
      <c r="V126" s="2">
        <v>55.632125849464799</v>
      </c>
      <c r="W126" s="2">
        <v>58.601140058317398</v>
      </c>
      <c r="X126" s="2">
        <v>42.045074135795097</v>
      </c>
      <c r="Y126" s="2">
        <v>39.896465128255997</v>
      </c>
      <c r="Z126" s="2">
        <v>89.174087071295006</v>
      </c>
      <c r="AA126" s="2">
        <v>31.248788469421001</v>
      </c>
    </row>
    <row r="127" spans="1:27" x14ac:dyDescent="0.2">
      <c r="A127" s="1" t="s">
        <v>151</v>
      </c>
      <c r="B127" s="2">
        <v>42.494452306346098</v>
      </c>
      <c r="C127" s="2">
        <v>35.586874587802903</v>
      </c>
      <c r="D127" s="2">
        <v>48.104549006510702</v>
      </c>
      <c r="E127" s="2">
        <v>45.089414343103101</v>
      </c>
      <c r="F127" s="2">
        <v>46.067055080136697</v>
      </c>
      <c r="G127" s="2">
        <v>40.876569216071601</v>
      </c>
      <c r="H127" s="2">
        <v>-74.799792245954293</v>
      </c>
      <c r="I127" s="2"/>
      <c r="J127" s="2">
        <v>30.1521027899025</v>
      </c>
      <c r="K127" s="2"/>
      <c r="L127" s="2">
        <v>61.6639833697078</v>
      </c>
      <c r="M127" s="2">
        <v>60.712039316499997</v>
      </c>
      <c r="N127" s="2">
        <v>49.098579167214297</v>
      </c>
      <c r="O127" s="2">
        <v>70.924460008845003</v>
      </c>
      <c r="P127" s="2">
        <v>35.974291861626099</v>
      </c>
      <c r="Q127" s="2">
        <v>56.953135505697901</v>
      </c>
      <c r="R127" s="2">
        <v>27.3997747991259</v>
      </c>
      <c r="S127" s="2">
        <v>57.396202885032601</v>
      </c>
      <c r="T127" s="2">
        <v>36.491393873851202</v>
      </c>
      <c r="U127" s="2">
        <v>63.524679746637403</v>
      </c>
      <c r="V127" s="2">
        <v>54.487392454468797</v>
      </c>
      <c r="W127" s="2">
        <v>52.609520925645597</v>
      </c>
      <c r="X127" s="2">
        <v>41.977905719003999</v>
      </c>
      <c r="Y127" s="2">
        <v>39.610969411054803</v>
      </c>
      <c r="Z127" s="2">
        <v>67.319132591911895</v>
      </c>
      <c r="AA127" s="2">
        <v>31.4496496504416</v>
      </c>
    </row>
    <row r="128" spans="1:27" x14ac:dyDescent="0.2">
      <c r="A128" s="1" t="s">
        <v>152</v>
      </c>
      <c r="B128" s="2">
        <v>45.677324144008502</v>
      </c>
      <c r="C128" s="2">
        <v>38.231650001766198</v>
      </c>
      <c r="D128" s="2">
        <v>49.952827240794498</v>
      </c>
      <c r="E128" s="2">
        <v>52.0176662349214</v>
      </c>
      <c r="F128" s="2">
        <v>49.105926027064001</v>
      </c>
      <c r="G128" s="2">
        <v>48.790601068859701</v>
      </c>
      <c r="H128" s="2">
        <v>-54.845125601094701</v>
      </c>
      <c r="I128" s="2"/>
      <c r="J128" s="2">
        <v>35.400540992465402</v>
      </c>
      <c r="K128" s="2"/>
      <c r="L128" s="2">
        <v>63.067210058423001</v>
      </c>
      <c r="M128" s="2">
        <v>70.2635885082247</v>
      </c>
      <c r="N128" s="2">
        <v>52.4919082970804</v>
      </c>
      <c r="O128" s="2">
        <v>41.578550663106803</v>
      </c>
      <c r="P128" s="2">
        <v>35.974291861626099</v>
      </c>
      <c r="Q128" s="2">
        <v>42.332331173847898</v>
      </c>
      <c r="R128" s="2">
        <v>50.134022068853099</v>
      </c>
      <c r="S128" s="2">
        <v>58.070588671263302</v>
      </c>
      <c r="T128" s="2">
        <v>35.619823240197903</v>
      </c>
      <c r="U128" s="2">
        <v>66.164438299649007</v>
      </c>
      <c r="V128" s="2">
        <v>51.2815256381799</v>
      </c>
      <c r="W128" s="2">
        <v>60.045596972738601</v>
      </c>
      <c r="X128" s="2">
        <v>41.885347568049802</v>
      </c>
      <c r="Y128" s="2">
        <v>40.8235532317915</v>
      </c>
      <c r="Z128" s="2">
        <v>80.9743190641301</v>
      </c>
      <c r="AA128" s="2">
        <v>44.387445075713998</v>
      </c>
    </row>
    <row r="129" spans="1:27" x14ac:dyDescent="0.2">
      <c r="A129" s="1" t="s">
        <v>153</v>
      </c>
      <c r="B129" s="2">
        <v>39.732618969026603</v>
      </c>
      <c r="C129" s="2">
        <v>23.307410917173701</v>
      </c>
      <c r="D129" s="2">
        <v>47.154639813373599</v>
      </c>
      <c r="E129" s="2">
        <v>57.738993384038402</v>
      </c>
      <c r="F129" s="2">
        <v>42.1089767485187</v>
      </c>
      <c r="G129" s="2">
        <v>45.142290578335498</v>
      </c>
      <c r="H129" s="2">
        <v>-165.692105956663</v>
      </c>
      <c r="I129" s="2"/>
      <c r="J129" s="2">
        <v>35.842355291554497</v>
      </c>
      <c r="K129" s="2"/>
      <c r="L129" s="2">
        <v>64.556068262691596</v>
      </c>
      <c r="M129" s="2">
        <v>65.556412071410605</v>
      </c>
      <c r="N129" s="2">
        <v>57.3667396784342</v>
      </c>
      <c r="O129" s="2">
        <v>41.578550663106803</v>
      </c>
      <c r="P129" s="2">
        <v>35.974291861626099</v>
      </c>
      <c r="Q129" s="2">
        <v>47.256641056428997</v>
      </c>
      <c r="R129" s="2">
        <v>27.0040753912231</v>
      </c>
      <c r="S129" s="2">
        <v>57.624105021296501</v>
      </c>
      <c r="T129" s="2">
        <v>30.694478240319501</v>
      </c>
      <c r="U129" s="2">
        <v>68.076914357620097</v>
      </c>
      <c r="V129" s="2">
        <v>49.292724484341001</v>
      </c>
      <c r="W129" s="2">
        <v>61.313888094133297</v>
      </c>
      <c r="X129" s="2">
        <v>42.579938250531399</v>
      </c>
      <c r="Y129" s="2">
        <v>35.929032979206099</v>
      </c>
      <c r="Z129" s="2">
        <v>107.209473704256</v>
      </c>
      <c r="AA129" s="2">
        <v>45.237528602159998</v>
      </c>
    </row>
    <row r="130" spans="1:27" x14ac:dyDescent="0.2">
      <c r="A130" s="1" t="s">
        <v>154</v>
      </c>
      <c r="B130" s="2">
        <v>42.582676573894901</v>
      </c>
      <c r="C130" s="2">
        <v>33.372362284964197</v>
      </c>
      <c r="D130" s="2">
        <v>48.673742607214798</v>
      </c>
      <c r="E130" s="2">
        <v>48.821173085116698</v>
      </c>
      <c r="F130" s="2">
        <v>46.197759263703198</v>
      </c>
      <c r="G130" s="2">
        <v>49.552800919642301</v>
      </c>
      <c r="H130" s="2">
        <v>-79.957248460134196</v>
      </c>
      <c r="I130" s="2"/>
      <c r="J130" s="2">
        <v>33.140182532971103</v>
      </c>
      <c r="K130" s="2"/>
      <c r="L130" s="2">
        <v>60.145776075503498</v>
      </c>
      <c r="M130" s="2">
        <v>63.2408909176797</v>
      </c>
      <c r="N130" s="2">
        <v>38.4072316943722</v>
      </c>
      <c r="O130" s="2">
        <v>56.251505335975899</v>
      </c>
      <c r="P130" s="2">
        <v>35.974291861626099</v>
      </c>
      <c r="Q130" s="2">
        <v>48.933248480901199</v>
      </c>
      <c r="R130" s="2">
        <v>39.885845790428498</v>
      </c>
      <c r="S130" s="2">
        <v>55.9999973769851</v>
      </c>
      <c r="T130" s="2">
        <v>31.649641170815201</v>
      </c>
      <c r="U130" s="2">
        <v>66.740751733051994</v>
      </c>
      <c r="V130" s="2">
        <v>49.646269679643602</v>
      </c>
      <c r="W130" s="2">
        <v>60.559894764266502</v>
      </c>
      <c r="X130" s="2">
        <v>42.100318689632402</v>
      </c>
      <c r="Y130" s="2">
        <v>35.048270572653998</v>
      </c>
      <c r="Z130" s="2">
        <v>65.971300411790693</v>
      </c>
      <c r="AA130" s="2">
        <v>52.164802666389598</v>
      </c>
    </row>
    <row r="131" spans="1:27" x14ac:dyDescent="0.2">
      <c r="A131" s="1" t="s">
        <v>155</v>
      </c>
      <c r="B131" s="2">
        <v>49.522347616615797</v>
      </c>
      <c r="C131" s="2">
        <v>50.729789337223501</v>
      </c>
      <c r="D131" s="2">
        <v>48.478331532877398</v>
      </c>
      <c r="E131" s="2">
        <v>48.893635912725102</v>
      </c>
      <c r="F131" s="2">
        <v>49.907965517562602</v>
      </c>
      <c r="G131" s="2">
        <v>78.411237807987405</v>
      </c>
      <c r="H131" s="2">
        <v>15.032596338717999</v>
      </c>
      <c r="I131" s="2">
        <v>57.003702366075302</v>
      </c>
      <c r="J131" s="2">
        <v>45.870340601588602</v>
      </c>
      <c r="K131" s="2"/>
      <c r="L131" s="2">
        <v>52.722386851680596</v>
      </c>
      <c r="M131" s="2">
        <v>65.444829176421806</v>
      </c>
      <c r="N131" s="2">
        <v>50.596494711870498</v>
      </c>
      <c r="O131" s="2">
        <v>41.578550663106803</v>
      </c>
      <c r="P131" s="2">
        <v>35.974291861626099</v>
      </c>
      <c r="Q131" s="2">
        <v>49.1188120511558</v>
      </c>
      <c r="R131" s="2">
        <v>52.741209225591803</v>
      </c>
      <c r="S131" s="2">
        <v>53.393413143470603</v>
      </c>
      <c r="T131" s="2">
        <v>34.466733488782303</v>
      </c>
      <c r="U131" s="2">
        <v>57.355168242764201</v>
      </c>
      <c r="V131" s="2">
        <v>48.054685009380698</v>
      </c>
      <c r="W131" s="2">
        <v>56.722339240247898</v>
      </c>
      <c r="X131" s="2">
        <v>42.092647775799101</v>
      </c>
      <c r="Y131" s="2">
        <v>40.750377357938703</v>
      </c>
      <c r="Z131" s="2">
        <v>69.983718635242994</v>
      </c>
      <c r="AA131" s="2">
        <v>42.747799881919399</v>
      </c>
    </row>
    <row r="132" spans="1:27" x14ac:dyDescent="0.2">
      <c r="A132" s="1" t="s">
        <v>156</v>
      </c>
      <c r="B132" s="2">
        <v>49.4347947996865</v>
      </c>
      <c r="C132" s="2">
        <v>39.421988969984803</v>
      </c>
      <c r="D132" s="2">
        <v>54.310698051963598</v>
      </c>
      <c r="E132" s="2">
        <v>59.708599954535501</v>
      </c>
      <c r="F132" s="2">
        <v>49.196768100841297</v>
      </c>
      <c r="G132" s="2">
        <v>55.491610010954602</v>
      </c>
      <c r="H132" s="2">
        <v>-56.603468162629298</v>
      </c>
      <c r="I132" s="2"/>
      <c r="J132" s="2">
        <v>36.508798479627202</v>
      </c>
      <c r="K132" s="2"/>
      <c r="L132" s="2">
        <v>66.017856286453295</v>
      </c>
      <c r="M132" s="2">
        <v>62.309172329012497</v>
      </c>
      <c r="N132" s="2">
        <v>46.203669379642797</v>
      </c>
      <c r="O132" s="2">
        <v>56.251505335975899</v>
      </c>
      <c r="P132" s="2">
        <v>35.974291861626099</v>
      </c>
      <c r="Q132" s="2">
        <v>59.526533090689</v>
      </c>
      <c r="R132" s="2">
        <v>71.633203512382195</v>
      </c>
      <c r="S132" s="2">
        <v>56.353496221901999</v>
      </c>
      <c r="T132" s="2">
        <v>35.009459982909704</v>
      </c>
      <c r="U132" s="2">
        <v>57.978961469146398</v>
      </c>
      <c r="V132" s="2">
        <v>57.4992669991436</v>
      </c>
      <c r="W132" s="2">
        <v>60.510371277910103</v>
      </c>
      <c r="X132" s="2">
        <v>41.484837279954199</v>
      </c>
      <c r="Y132" s="2">
        <v>40.395374243138903</v>
      </c>
      <c r="Z132" s="2">
        <v>118.048503682996</v>
      </c>
      <c r="AA132" s="2">
        <v>38.905684612052603</v>
      </c>
    </row>
    <row r="133" spans="1:27" x14ac:dyDescent="0.2">
      <c r="A133" s="1" t="s">
        <v>157</v>
      </c>
      <c r="B133" s="2">
        <v>40.830943634975</v>
      </c>
      <c r="C133" s="2">
        <v>20.8256651715608</v>
      </c>
      <c r="D133" s="2">
        <v>53.3588465543152</v>
      </c>
      <c r="E133" s="2">
        <v>60.787014338976697</v>
      </c>
      <c r="F133" s="2">
        <v>45.048132403498897</v>
      </c>
      <c r="G133" s="2">
        <v>120.371125849121</v>
      </c>
      <c r="H133" s="2">
        <v>-304.37264430529899</v>
      </c>
      <c r="I133" s="2">
        <v>55.667308793995502</v>
      </c>
      <c r="J133" s="2">
        <v>37.2087118128808</v>
      </c>
      <c r="K133" s="2"/>
      <c r="L133" s="2">
        <v>66.453371276084297</v>
      </c>
      <c r="M133" s="2">
        <v>72.106956436334301</v>
      </c>
      <c r="N133" s="2">
        <v>53.369473614324498</v>
      </c>
      <c r="O133" s="2">
        <v>41.578550663106803</v>
      </c>
      <c r="P133" s="2">
        <v>35.974291861626099</v>
      </c>
      <c r="Q133" s="2">
        <v>62.906592914075702</v>
      </c>
      <c r="R133" s="2">
        <v>63.586444726165901</v>
      </c>
      <c r="S133" s="2">
        <v>60.313485333135297</v>
      </c>
      <c r="T133" s="2">
        <v>34.466804264334698</v>
      </c>
      <c r="U133" s="2">
        <v>66.030423046208497</v>
      </c>
      <c r="V133" s="2">
        <v>46.707731679853502</v>
      </c>
      <c r="W133" s="2">
        <v>56.884998609121801</v>
      </c>
      <c r="X133" s="2">
        <v>44.277424795516502</v>
      </c>
      <c r="Y133" s="2">
        <v>34.939550942007997</v>
      </c>
      <c r="Z133" s="2">
        <v>116.421601638675</v>
      </c>
      <c r="AA133" s="2">
        <v>47.509479979707002</v>
      </c>
    </row>
    <row r="134" spans="1:27" x14ac:dyDescent="0.2">
      <c r="A134" s="1" t="s">
        <v>158</v>
      </c>
      <c r="B134" s="2">
        <v>49.078205025979997</v>
      </c>
      <c r="C134" s="2">
        <v>41.472378662257299</v>
      </c>
      <c r="D134" s="2">
        <v>51.725663940383498</v>
      </c>
      <c r="E134" s="2">
        <v>60.896396515549199</v>
      </c>
      <c r="F134" s="2">
        <v>44.442802433681301</v>
      </c>
      <c r="G134" s="2">
        <v>53.170955492468799</v>
      </c>
      <c r="H134" s="2">
        <v>-50.134849946480202</v>
      </c>
      <c r="I134" s="2">
        <v>55.572843668718498</v>
      </c>
      <c r="J134" s="2">
        <v>34.7581687726992</v>
      </c>
      <c r="K134" s="2"/>
      <c r="L134" s="2">
        <v>65.601035700785701</v>
      </c>
      <c r="M134" s="2">
        <v>68.614798305949094</v>
      </c>
      <c r="N134" s="2">
        <v>59.647102869386501</v>
      </c>
      <c r="O134" s="2">
        <v>41.578550663106803</v>
      </c>
      <c r="P134" s="2">
        <v>35.974291861626099</v>
      </c>
      <c r="Q134" s="2">
        <v>44.409663883519002</v>
      </c>
      <c r="R134" s="2">
        <v>56.749399322687601</v>
      </c>
      <c r="S134" s="2">
        <v>62.991943589809097</v>
      </c>
      <c r="T134" s="2">
        <v>33.311826898300502</v>
      </c>
      <c r="U134" s="2">
        <v>65.669850049084801</v>
      </c>
      <c r="V134" s="2">
        <v>53.659188206616598</v>
      </c>
      <c r="W134" s="2">
        <v>61.039147711424199</v>
      </c>
      <c r="X134" s="2">
        <v>42.771989091296597</v>
      </c>
      <c r="Y134" s="2">
        <v>35.557224905755703</v>
      </c>
      <c r="Z134" s="2">
        <v>129.93511856557299</v>
      </c>
      <c r="AA134" s="2">
        <v>35.321253499571803</v>
      </c>
    </row>
    <row r="135" spans="1:27" x14ac:dyDescent="0.2">
      <c r="A135" s="1" t="s">
        <v>159</v>
      </c>
      <c r="B135" s="2">
        <v>42.172806802104098</v>
      </c>
      <c r="C135" s="2">
        <v>35.368834968393699</v>
      </c>
      <c r="D135" s="2">
        <v>44.313331018671299</v>
      </c>
      <c r="E135" s="2">
        <v>52.034833090532302</v>
      </c>
      <c r="F135" s="2">
        <v>59.1545202446597</v>
      </c>
      <c r="G135" s="2">
        <v>204.68700662905499</v>
      </c>
      <c r="H135" s="2">
        <v>-259.73968562735399</v>
      </c>
      <c r="I135" s="2"/>
      <c r="J135" s="2">
        <v>39.5584546718271</v>
      </c>
      <c r="K135" s="2"/>
      <c r="L135" s="2">
        <v>69.000548761408297</v>
      </c>
      <c r="M135" s="2">
        <v>71.750326929673804</v>
      </c>
      <c r="N135" s="2">
        <v>56.960957474772599</v>
      </c>
      <c r="O135" s="2">
        <v>41.578550663106803</v>
      </c>
      <c r="P135" s="2">
        <v>35.974291861626099</v>
      </c>
      <c r="Q135" s="2"/>
      <c r="R135" s="2">
        <v>24.596350884512098</v>
      </c>
      <c r="S135" s="2">
        <v>60.122420450977103</v>
      </c>
      <c r="T135" s="2">
        <v>33.0075671132685</v>
      </c>
      <c r="U135" s="2">
        <v>57.689492778674499</v>
      </c>
      <c r="V135" s="2">
        <v>40.791825547211303</v>
      </c>
      <c r="W135" s="2">
        <v>58.011368494429703</v>
      </c>
      <c r="X135" s="2">
        <v>43.081860238393297</v>
      </c>
      <c r="Y135" s="2">
        <v>33.537067706675202</v>
      </c>
      <c r="Z135" s="2">
        <v>102.330076515415</v>
      </c>
      <c r="AA135" s="2">
        <v>29.190327901645801</v>
      </c>
    </row>
    <row r="136" spans="1:27" x14ac:dyDescent="0.2">
      <c r="A136" s="1" t="s">
        <v>160</v>
      </c>
      <c r="B136" s="2">
        <v>47.795818100866803</v>
      </c>
      <c r="C136" s="2">
        <v>42.366673789000998</v>
      </c>
      <c r="D136" s="2">
        <v>50.404606549752401</v>
      </c>
      <c r="E136" s="2">
        <v>54.793815904793497</v>
      </c>
      <c r="F136" s="2">
        <v>41.333146717047597</v>
      </c>
      <c r="G136" s="2">
        <v>47.882270591818603</v>
      </c>
      <c r="H136" s="2">
        <v>-44.073092360418897</v>
      </c>
      <c r="I136" s="2">
        <v>55.599293903796102</v>
      </c>
      <c r="J136" s="2">
        <v>32.613364968208799</v>
      </c>
      <c r="K136" s="2"/>
      <c r="L136" s="2">
        <v>62.391778789066699</v>
      </c>
      <c r="M136" s="2">
        <v>72.608513739958596</v>
      </c>
      <c r="N136" s="2">
        <v>71.366237088424299</v>
      </c>
      <c r="O136" s="2">
        <v>41.578550663106803</v>
      </c>
      <c r="P136" s="2">
        <v>35.974291861626099</v>
      </c>
      <c r="Q136" s="2">
        <v>59.154959311282802</v>
      </c>
      <c r="R136" s="2">
        <v>41.727582377657399</v>
      </c>
      <c r="S136" s="2">
        <v>60.414954904395202</v>
      </c>
      <c r="T136" s="2">
        <v>36.430868505211102</v>
      </c>
      <c r="U136" s="2">
        <v>58.986790654593896</v>
      </c>
      <c r="V136" s="2">
        <v>49.477182650067398</v>
      </c>
      <c r="W136" s="2">
        <v>61.070222133185098</v>
      </c>
      <c r="X136" s="2">
        <v>41.576564526404198</v>
      </c>
      <c r="Y136" s="2">
        <v>42.495514458648501</v>
      </c>
      <c r="Z136" s="2">
        <v>70.530144550436205</v>
      </c>
      <c r="AA136" s="2">
        <v>64.573040083685299</v>
      </c>
    </row>
    <row r="137" spans="1:27" x14ac:dyDescent="0.2">
      <c r="A137" s="1" t="s">
        <v>161</v>
      </c>
      <c r="B137" s="2">
        <v>45.328841944284903</v>
      </c>
      <c r="C137" s="2">
        <v>36.582843539095101</v>
      </c>
      <c r="D137" s="2">
        <v>50.7690208282581</v>
      </c>
      <c r="E137" s="2">
        <v>54.1269805880154</v>
      </c>
      <c r="F137" s="2">
        <v>47.966752852862797</v>
      </c>
      <c r="G137" s="2">
        <v>42.245641061935203</v>
      </c>
      <c r="H137" s="2">
        <v>-99.500477951368794</v>
      </c>
      <c r="I137" s="2">
        <v>55.478378543441501</v>
      </c>
      <c r="J137" s="2">
        <v>37.477845905043502</v>
      </c>
      <c r="K137" s="2"/>
      <c r="L137" s="2">
        <v>67.635224032558995</v>
      </c>
      <c r="M137" s="2">
        <v>54.6202058110525</v>
      </c>
      <c r="N137" s="2">
        <v>52.397561587485001</v>
      </c>
      <c r="O137" s="2">
        <v>70.924460008845003</v>
      </c>
      <c r="P137" s="2">
        <v>35.974291861626099</v>
      </c>
      <c r="Q137" s="2">
        <v>50.026927206745803</v>
      </c>
      <c r="R137" s="2">
        <v>52.173901750492902</v>
      </c>
      <c r="S137" s="2">
        <v>58.625468186575503</v>
      </c>
      <c r="T137" s="2">
        <v>35.060576459736701</v>
      </c>
      <c r="U137" s="2">
        <v>62.128392491905203</v>
      </c>
      <c r="V137" s="2">
        <v>52.478370799685599</v>
      </c>
      <c r="W137" s="2">
        <v>59.684237869296901</v>
      </c>
      <c r="X137" s="2">
        <v>42.319557307453202</v>
      </c>
      <c r="Y137" s="2">
        <v>42.801381792727099</v>
      </c>
      <c r="Z137" s="2">
        <v>97.097090342308306</v>
      </c>
      <c r="AA137" s="2">
        <v>34.289892909572899</v>
      </c>
    </row>
    <row r="138" spans="1:27" x14ac:dyDescent="0.2">
      <c r="A138" s="1" t="s">
        <v>162</v>
      </c>
      <c r="B138" s="2">
        <v>49.456609091321702</v>
      </c>
      <c r="C138" s="2">
        <v>55.847827360155001</v>
      </c>
      <c r="D138" s="2">
        <v>43.819019346082001</v>
      </c>
      <c r="E138" s="2">
        <v>46.351547476926299</v>
      </c>
      <c r="F138" s="2">
        <v>44.728912468510302</v>
      </c>
      <c r="G138" s="2">
        <v>144.58336312294799</v>
      </c>
      <c r="H138" s="2">
        <v>-8.4533585574897891</v>
      </c>
      <c r="I138" s="2"/>
      <c r="J138" s="2">
        <v>32.721445689345899</v>
      </c>
      <c r="K138" s="2">
        <v>57.4940694859526</v>
      </c>
      <c r="L138" s="2">
        <v>60.9310424908386</v>
      </c>
      <c r="M138" s="2">
        <v>61.068969682012202</v>
      </c>
      <c r="N138" s="2">
        <v>67.977451196170094</v>
      </c>
      <c r="O138" s="2">
        <v>41.578550663106803</v>
      </c>
      <c r="P138" s="2">
        <v>35.974291861626099</v>
      </c>
      <c r="Q138" s="2">
        <v>43.941844499685303</v>
      </c>
      <c r="R138" s="2">
        <v>38.059755716541801</v>
      </c>
      <c r="S138" s="2">
        <v>46.192252181729003</v>
      </c>
      <c r="T138" s="2">
        <v>29.8023545642172</v>
      </c>
      <c r="U138" s="2">
        <v>55.475307602273404</v>
      </c>
      <c r="V138" s="2">
        <v>43.840348642617997</v>
      </c>
      <c r="W138" s="2">
        <v>57.265999699965001</v>
      </c>
      <c r="X138" s="2">
        <v>42.549344060222801</v>
      </c>
      <c r="Y138" s="2">
        <v>48.218752318314202</v>
      </c>
      <c r="Z138" s="2">
        <v>41.3271139811418</v>
      </c>
      <c r="AA138" s="2">
        <v>53.310979548026502</v>
      </c>
    </row>
    <row r="139" spans="1:27" x14ac:dyDescent="0.2">
      <c r="A139" s="1" t="s">
        <v>163</v>
      </c>
      <c r="B139" s="2">
        <v>48.0289083558797</v>
      </c>
      <c r="C139" s="2">
        <v>46.799910813159599</v>
      </c>
      <c r="D139" s="2">
        <v>46.502298896526398</v>
      </c>
      <c r="E139" s="2">
        <v>53.772968766548097</v>
      </c>
      <c r="F139" s="2">
        <v>49.126515128926499</v>
      </c>
      <c r="G139" s="2">
        <v>55.405175881010102</v>
      </c>
      <c r="H139" s="2">
        <v>-8.9683162206214195</v>
      </c>
      <c r="I139" s="2">
        <v>55.742880894217102</v>
      </c>
      <c r="J139" s="2">
        <v>26.0521931044746</v>
      </c>
      <c r="K139" s="2">
        <v>60.812445766831303</v>
      </c>
      <c r="L139" s="2">
        <v>60.007888620001999</v>
      </c>
      <c r="M139" s="2">
        <v>61.680982160155601</v>
      </c>
      <c r="N139" s="2">
        <v>51.887837460624503</v>
      </c>
      <c r="O139" s="2">
        <v>56.251505335975899</v>
      </c>
      <c r="P139" s="2">
        <v>35.974291861626099</v>
      </c>
      <c r="Q139" s="2"/>
      <c r="R139" s="2">
        <v>29.868571722379901</v>
      </c>
      <c r="S139" s="2">
        <v>52.292081909507999</v>
      </c>
      <c r="T139" s="2">
        <v>38.052716545701102</v>
      </c>
      <c r="U139" s="2">
        <v>62.191748665318201</v>
      </c>
      <c r="V139" s="2">
        <v>45.060929098102299</v>
      </c>
      <c r="W139" s="2">
        <v>62.0757524730491</v>
      </c>
      <c r="X139" s="2">
        <v>43.036576687513097</v>
      </c>
      <c r="Y139" s="2">
        <v>41.282641778620203</v>
      </c>
      <c r="Z139" s="2">
        <v>88.163511756270907</v>
      </c>
      <c r="AA139" s="2">
        <v>42.6091448437883</v>
      </c>
    </row>
    <row r="140" spans="1:27" x14ac:dyDescent="0.2">
      <c r="A140" s="1" t="s">
        <v>164</v>
      </c>
      <c r="B140" s="2">
        <v>48.732579175983602</v>
      </c>
      <c r="C140" s="2">
        <v>50.027441650483098</v>
      </c>
      <c r="D140" s="2">
        <v>49.762599388944601</v>
      </c>
      <c r="E140" s="2">
        <v>43.435382563813</v>
      </c>
      <c r="F140" s="2">
        <v>39.367212992134903</v>
      </c>
      <c r="G140" s="2">
        <v>91.123695609433099</v>
      </c>
      <c r="H140" s="2">
        <v>32.1466813843208</v>
      </c>
      <c r="I140" s="2">
        <v>59.740539155422702</v>
      </c>
      <c r="J140" s="2">
        <v>39.068650666582798</v>
      </c>
      <c r="K140" s="2">
        <v>59.153257626391898</v>
      </c>
      <c r="L140" s="2">
        <v>23.423242132859301</v>
      </c>
      <c r="M140" s="2">
        <v>53.983966360334797</v>
      </c>
      <c r="N140" s="2">
        <v>46.015665241374499</v>
      </c>
      <c r="O140" s="2">
        <v>56.251505335975899</v>
      </c>
      <c r="P140" s="2">
        <v>35.974291861626099</v>
      </c>
      <c r="Q140" s="2">
        <v>45.511122984668503</v>
      </c>
      <c r="R140" s="2">
        <v>87.221297087365201</v>
      </c>
      <c r="S140" s="2">
        <v>35.8777609918873</v>
      </c>
      <c r="T140" s="2">
        <v>36.407880024547502</v>
      </c>
      <c r="U140" s="2">
        <v>56.050692776599703</v>
      </c>
      <c r="V140" s="2">
        <v>43.507360938060501</v>
      </c>
      <c r="W140" s="2">
        <v>57.550388446802202</v>
      </c>
      <c r="X140" s="2">
        <v>41.523518447121603</v>
      </c>
      <c r="Y140" s="2">
        <v>42.606129505920201</v>
      </c>
      <c r="Z140" s="2">
        <v>52.742090653882002</v>
      </c>
      <c r="AA140" s="2">
        <v>36.869791648328501</v>
      </c>
    </row>
    <row r="141" spans="1:27" x14ac:dyDescent="0.2">
      <c r="A141" s="1" t="s">
        <v>165</v>
      </c>
      <c r="B141" s="2">
        <v>45.0897645090118</v>
      </c>
      <c r="C141" s="2">
        <v>37.828798662559599</v>
      </c>
      <c r="D141" s="2">
        <v>54.402919925257599</v>
      </c>
      <c r="E141" s="2">
        <v>44.615868292650497</v>
      </c>
      <c r="F141" s="2">
        <v>51.470322796372002</v>
      </c>
      <c r="G141" s="2">
        <v>88.834721309808501</v>
      </c>
      <c r="H141" s="2">
        <v>-74.901121089964505</v>
      </c>
      <c r="I141" s="2">
        <v>55.5577292486742</v>
      </c>
      <c r="J141" s="2">
        <v>21.626412364442199</v>
      </c>
      <c r="K141" s="2">
        <v>62.4716339072707</v>
      </c>
      <c r="L141" s="2">
        <v>57.173587596755802</v>
      </c>
      <c r="M141" s="2">
        <v>43.747417263952002</v>
      </c>
      <c r="N141" s="2">
        <v>30.728732565177701</v>
      </c>
      <c r="O141" s="2">
        <v>41.578550663106803</v>
      </c>
      <c r="P141" s="2">
        <v>35.974291861626099</v>
      </c>
      <c r="Q141" s="2">
        <v>42.7294899670595</v>
      </c>
      <c r="R141" s="2">
        <v>94.844394901891604</v>
      </c>
      <c r="S141" s="2">
        <v>64.070613886467697</v>
      </c>
      <c r="T141" s="2">
        <v>32.492449909920197</v>
      </c>
      <c r="U141" s="2">
        <v>62.903923160166698</v>
      </c>
      <c r="V141" s="2">
        <v>41.401455022612701</v>
      </c>
      <c r="W141" s="2">
        <v>60.806740692316701</v>
      </c>
      <c r="X141" s="2">
        <v>43.199208326777203</v>
      </c>
      <c r="Y141" s="2">
        <v>58.0794178903597</v>
      </c>
      <c r="Z141" s="2">
        <v>41.3271139811418</v>
      </c>
      <c r="AA141" s="2">
        <v>35.857732972323298</v>
      </c>
    </row>
    <row r="142" spans="1:27" x14ac:dyDescent="0.2">
      <c r="A142" s="1" t="s">
        <v>166</v>
      </c>
      <c r="B142" s="2">
        <v>53.504679725795199</v>
      </c>
      <c r="C142" s="2">
        <v>54.437008388088501</v>
      </c>
      <c r="D142" s="2">
        <v>51.948386001933102</v>
      </c>
      <c r="E142" s="2">
        <v>54.286445517786198</v>
      </c>
      <c r="F142" s="2">
        <v>42.063705915586802</v>
      </c>
      <c r="G142" s="2">
        <v>75.756697996212395</v>
      </c>
      <c r="H142" s="2">
        <v>36.253005317941202</v>
      </c>
      <c r="I142" s="2">
        <v>55.440592493330698</v>
      </c>
      <c r="J142" s="2">
        <v>38.723746057549697</v>
      </c>
      <c r="K142" s="2">
        <v>64.130822047710097</v>
      </c>
      <c r="L142" s="2">
        <v>60.2347823193765</v>
      </c>
      <c r="M142" s="2">
        <v>61.4323361290839</v>
      </c>
      <c r="N142" s="2">
        <v>54.082890268117801</v>
      </c>
      <c r="O142" s="2">
        <v>56.251505335975899</v>
      </c>
      <c r="P142" s="2">
        <v>35.974291861626099</v>
      </c>
      <c r="Q142" s="2">
        <v>66.990507721551694</v>
      </c>
      <c r="R142" s="2">
        <v>61.960797509624904</v>
      </c>
      <c r="S142" s="2">
        <v>47.798261553395797</v>
      </c>
      <c r="T142" s="2">
        <v>35.3187830506834</v>
      </c>
      <c r="U142" s="2">
        <v>56.189695286613201</v>
      </c>
      <c r="V142" s="2">
        <v>49.964824409240599</v>
      </c>
      <c r="W142" s="2">
        <v>61.389926622729099</v>
      </c>
      <c r="X142" s="2">
        <v>42.337096581402399</v>
      </c>
      <c r="Y142" s="2">
        <v>38.466288339983599</v>
      </c>
      <c r="Z142" s="2">
        <v>95.316976071194404</v>
      </c>
      <c r="AA142" s="2">
        <v>41.0254210785643</v>
      </c>
    </row>
    <row r="143" spans="1:27" x14ac:dyDescent="0.2">
      <c r="A143" s="1" t="s">
        <v>167</v>
      </c>
      <c r="B143" s="2">
        <v>52.080868791011497</v>
      </c>
      <c r="C143" s="2">
        <v>48.492710096151498</v>
      </c>
      <c r="D143" s="2">
        <v>57.443342532656096</v>
      </c>
      <c r="E143" s="2">
        <v>50.3263180448726</v>
      </c>
      <c r="F143" s="2">
        <v>43.908267142756102</v>
      </c>
      <c r="G143" s="2">
        <v>101.352103671283</v>
      </c>
      <c r="H143" s="2">
        <v>-19.520828936471698</v>
      </c>
      <c r="I143" s="2">
        <v>55.542614828629901</v>
      </c>
      <c r="J143" s="2">
        <v>36.8564991261157</v>
      </c>
      <c r="K143" s="2">
        <v>60.812445766831303</v>
      </c>
      <c r="L143" s="2">
        <v>61.439179520573902</v>
      </c>
      <c r="M143" s="2">
        <v>56.759013535239497</v>
      </c>
      <c r="N143" s="2">
        <v>46.199255643450698</v>
      </c>
      <c r="O143" s="2">
        <v>41.578550663106803</v>
      </c>
      <c r="P143" s="2">
        <v>35.974291861626099</v>
      </c>
      <c r="Q143" s="2">
        <v>90.082971181380103</v>
      </c>
      <c r="R143" s="2">
        <v>75.620170143334093</v>
      </c>
      <c r="S143" s="2">
        <v>55.055682123530097</v>
      </c>
      <c r="T143" s="2">
        <v>38.556679791485401</v>
      </c>
      <c r="U143" s="2">
        <v>56.806521042335298</v>
      </c>
      <c r="V143" s="2">
        <v>46.573150400508297</v>
      </c>
      <c r="W143" s="2">
        <v>60.877273717049498</v>
      </c>
      <c r="X143" s="2">
        <v>42.8488473728355</v>
      </c>
      <c r="Y143" s="2">
        <v>45.855040902666701</v>
      </c>
      <c r="Z143" s="2">
        <v>67.581658755769695</v>
      </c>
      <c r="AA143" s="2">
        <v>45.019725148218498</v>
      </c>
    </row>
    <row r="144" spans="1:27" x14ac:dyDescent="0.2">
      <c r="A144" s="1" t="s">
        <v>168</v>
      </c>
      <c r="B144" s="2">
        <v>48.3700184486731</v>
      </c>
      <c r="C144" s="2">
        <v>48.104659056332999</v>
      </c>
      <c r="D144" s="2">
        <v>49.915652853255999</v>
      </c>
      <c r="E144" s="2">
        <v>45.942148120357501</v>
      </c>
      <c r="F144" s="2">
        <v>48.445816083456897</v>
      </c>
      <c r="G144" s="2">
        <v>97.388003555184099</v>
      </c>
      <c r="H144" s="2">
        <v>-9.1006388980728605</v>
      </c>
      <c r="I144" s="2">
        <v>55.3499059730648</v>
      </c>
      <c r="J144" s="2">
        <v>28.931839954695</v>
      </c>
      <c r="K144" s="2">
        <v>62.4716339072707</v>
      </c>
      <c r="L144" s="2">
        <v>55.298525004581798</v>
      </c>
      <c r="M144" s="2">
        <v>52.514291785691299</v>
      </c>
      <c r="N144" s="2">
        <v>48.168662534351299</v>
      </c>
      <c r="O144" s="2">
        <v>41.578550663106803</v>
      </c>
      <c r="P144" s="2">
        <v>35.974291861626099</v>
      </c>
      <c r="Q144" s="2">
        <v>48.3233450641277</v>
      </c>
      <c r="R144" s="2">
        <v>65.648262842121696</v>
      </c>
      <c r="S144" s="2">
        <v>54.6352744363355</v>
      </c>
      <c r="T144" s="2">
        <v>34.072063210128498</v>
      </c>
      <c r="U144" s="2">
        <v>51.1724382674075</v>
      </c>
      <c r="V144" s="2">
        <v>48.962920123016602</v>
      </c>
      <c r="W144" s="2">
        <v>60.5366270212849</v>
      </c>
      <c r="X144" s="2">
        <v>41.845202330841701</v>
      </c>
      <c r="Y144" s="2">
        <v>41.679001805169399</v>
      </c>
      <c r="Z144" s="2">
        <v>65.090824527387994</v>
      </c>
      <c r="AA144" s="2">
        <v>35.153563818030896</v>
      </c>
    </row>
    <row r="145" spans="1:27" x14ac:dyDescent="0.2">
      <c r="A145" s="1" t="s">
        <v>169</v>
      </c>
      <c r="B145" s="2">
        <v>52.753955823963501</v>
      </c>
      <c r="C145" s="2">
        <v>45.022016547676898</v>
      </c>
      <c r="D145" s="2">
        <v>60.767954726363598</v>
      </c>
      <c r="E145" s="2">
        <v>54.122821390808198</v>
      </c>
      <c r="F145" s="2">
        <v>45.0172982932934</v>
      </c>
      <c r="G145" s="2">
        <v>67.271716382335597</v>
      </c>
      <c r="H145" s="2">
        <v>-8.7512938712134591</v>
      </c>
      <c r="I145" s="2">
        <v>55.550172038652001</v>
      </c>
      <c r="J145" s="2">
        <v>33.759036034942099</v>
      </c>
      <c r="K145" s="2"/>
      <c r="L145" s="2">
        <v>56.972198089954603</v>
      </c>
      <c r="M145" s="2">
        <v>51.806364848452503</v>
      </c>
      <c r="N145" s="2">
        <v>47.321151776699402</v>
      </c>
      <c r="O145" s="2">
        <v>56.251505335975899</v>
      </c>
      <c r="P145" s="2">
        <v>35.974291861626099</v>
      </c>
      <c r="Q145" s="2">
        <v>157.293593185905</v>
      </c>
      <c r="R145" s="2">
        <v>34.395089168211797</v>
      </c>
      <c r="S145" s="2">
        <v>57.301419612611298</v>
      </c>
      <c r="T145" s="2">
        <v>32.462752839669299</v>
      </c>
      <c r="U145" s="2">
        <v>55.959728029454403</v>
      </c>
      <c r="V145" s="2">
        <v>52.205923798847998</v>
      </c>
      <c r="W145" s="2">
        <v>60.550839314583101</v>
      </c>
      <c r="X145" s="2">
        <v>42.839368007811998</v>
      </c>
      <c r="Y145" s="2">
        <v>40.850886666897402</v>
      </c>
      <c r="Z145" s="2">
        <v>79.766593235284503</v>
      </c>
      <c r="AA145" s="2">
        <v>53.034437653238797</v>
      </c>
    </row>
    <row r="146" spans="1:27" x14ac:dyDescent="0.2">
      <c r="A146" s="1" t="s">
        <v>170</v>
      </c>
      <c r="B146" s="2">
        <v>50.3279528444627</v>
      </c>
      <c r="C146" s="2">
        <v>43.557377227208399</v>
      </c>
      <c r="D146" s="2">
        <v>51.398204246854597</v>
      </c>
      <c r="E146" s="2">
        <v>61.728601274187703</v>
      </c>
      <c r="F146" s="2">
        <v>46.586055075015103</v>
      </c>
      <c r="G146" s="2">
        <v>99.854803201585</v>
      </c>
      <c r="H146" s="2">
        <v>-59.491043341366201</v>
      </c>
      <c r="I146" s="2"/>
      <c r="J146" s="2">
        <v>36.702795256690003</v>
      </c>
      <c r="K146" s="2"/>
      <c r="L146" s="2">
        <v>61.8990115323816</v>
      </c>
      <c r="M146" s="2">
        <v>56.622775000361898</v>
      </c>
      <c r="N146" s="2">
        <v>50.033115757023701</v>
      </c>
      <c r="O146" s="2">
        <v>56.251505335975899</v>
      </c>
      <c r="P146" s="2">
        <v>35.974291861626099</v>
      </c>
      <c r="Q146" s="2">
        <v>49.219001923849298</v>
      </c>
      <c r="R146" s="2">
        <v>64.202228261619098</v>
      </c>
      <c r="S146" s="2">
        <v>56.912756656165399</v>
      </c>
      <c r="T146" s="2">
        <v>36.044507066997397</v>
      </c>
      <c r="U146" s="2">
        <v>55.113489506911698</v>
      </c>
      <c r="V146" s="2">
        <v>51.971653839126503</v>
      </c>
      <c r="W146" s="2">
        <v>61.747704858541297</v>
      </c>
      <c r="X146" s="2">
        <v>42.625452366323699</v>
      </c>
      <c r="Y146" s="2">
        <v>43.643592164186302</v>
      </c>
      <c r="Z146" s="2">
        <v>119.981820166817</v>
      </c>
      <c r="AA146" s="2">
        <v>40.663540399423702</v>
      </c>
    </row>
    <row r="147" spans="1:27" x14ac:dyDescent="0.2">
      <c r="A147" s="1" t="s">
        <v>171</v>
      </c>
      <c r="B147" s="2">
        <v>41.656704488819997</v>
      </c>
      <c r="C147" s="2">
        <v>32.458770487809197</v>
      </c>
      <c r="D147" s="2">
        <v>44.525598693918802</v>
      </c>
      <c r="E147" s="2">
        <v>54.314784080643904</v>
      </c>
      <c r="F147" s="2">
        <v>41.630270153075301</v>
      </c>
      <c r="G147" s="2">
        <v>80.777572792620902</v>
      </c>
      <c r="H147" s="2">
        <v>-108.60755072933701</v>
      </c>
      <c r="I147" s="2"/>
      <c r="J147" s="2">
        <v>33.202104514196797</v>
      </c>
      <c r="K147" s="2"/>
      <c r="L147" s="2">
        <v>62.611974301843098</v>
      </c>
      <c r="M147" s="2">
        <v>47.329516208460703</v>
      </c>
      <c r="N147" s="2">
        <v>46.4747713256385</v>
      </c>
      <c r="O147" s="2">
        <v>56.251505335975899</v>
      </c>
      <c r="P147" s="2">
        <v>35.974291861626099</v>
      </c>
      <c r="Q147" s="2">
        <v>47.806316770716201</v>
      </c>
      <c r="R147" s="2">
        <v>29.638769221169099</v>
      </c>
      <c r="S147" s="2">
        <v>54.978104372733199</v>
      </c>
      <c r="T147" s="2">
        <v>38.252285840328597</v>
      </c>
      <c r="U147" s="2">
        <v>43.540196362683901</v>
      </c>
      <c r="V147" s="2">
        <v>52.645279951700601</v>
      </c>
      <c r="W147" s="2">
        <v>53.369545170392598</v>
      </c>
      <c r="X147" s="2">
        <v>41.464751324566002</v>
      </c>
      <c r="Y147" s="2">
        <v>41.619288571927797</v>
      </c>
      <c r="Z147" s="2">
        <v>90.879582829975007</v>
      </c>
      <c r="AA147" s="2">
        <v>43.295513596106801</v>
      </c>
    </row>
    <row r="148" spans="1:27" x14ac:dyDescent="0.2">
      <c r="A148" s="1" t="s">
        <v>172</v>
      </c>
      <c r="B148" s="2">
        <v>51.329814310720401</v>
      </c>
      <c r="C148" s="2">
        <v>51.250626572492202</v>
      </c>
      <c r="D148" s="2">
        <v>51.754567128127697</v>
      </c>
      <c r="E148" s="2">
        <v>50.658481086919302</v>
      </c>
      <c r="F148" s="2">
        <v>39.887019927319798</v>
      </c>
      <c r="G148" s="2">
        <v>87.245652813502801</v>
      </c>
      <c r="H148" s="2">
        <v>22.535190839907798</v>
      </c>
      <c r="I148" s="2">
        <v>55.3574631830869</v>
      </c>
      <c r="J148" s="2">
        <v>41.139934613111897</v>
      </c>
      <c r="K148" s="2"/>
      <c r="L148" s="2">
        <v>61.594768404148397</v>
      </c>
      <c r="M148" s="2">
        <v>46.260970941898599</v>
      </c>
      <c r="N148" s="2">
        <v>50.983133093477299</v>
      </c>
      <c r="O148" s="2">
        <v>56.251505335975899</v>
      </c>
      <c r="P148" s="2">
        <v>35.974291861626099</v>
      </c>
      <c r="Q148" s="2">
        <v>90.807917545701102</v>
      </c>
      <c r="R148" s="2">
        <v>37.313901678643496</v>
      </c>
      <c r="S148" s="2">
        <v>54.965447158982499</v>
      </c>
      <c r="T148" s="2">
        <v>31.2240996176183</v>
      </c>
      <c r="U148" s="2">
        <v>54.708524391701303</v>
      </c>
      <c r="V148" s="2">
        <v>51.282522196996503</v>
      </c>
      <c r="W148" s="2">
        <v>57.759832573752497</v>
      </c>
      <c r="X148" s="2">
        <v>44.284037523495797</v>
      </c>
      <c r="Y148" s="2">
        <v>43.697056626302498</v>
      </c>
      <c r="Z148" s="2">
        <v>73.224331157664693</v>
      </c>
      <c r="AA148" s="2">
        <v>41.428499040214298</v>
      </c>
    </row>
    <row r="149" spans="1:27" x14ac:dyDescent="0.2">
      <c r="A149" s="1" t="s">
        <v>173</v>
      </c>
      <c r="B149" s="2">
        <v>45.2302529463783</v>
      </c>
      <c r="C149" s="2">
        <v>44.079032044828303</v>
      </c>
      <c r="D149" s="2">
        <v>45.194535069423402</v>
      </c>
      <c r="E149" s="2">
        <v>47.604130503388099</v>
      </c>
      <c r="F149" s="2">
        <v>39.383663442894203</v>
      </c>
      <c r="G149" s="2">
        <v>43.915912892446698</v>
      </c>
      <c r="H149" s="2">
        <v>17.776992583634701</v>
      </c>
      <c r="I149" s="2"/>
      <c r="J149" s="2">
        <v>37.317073242067501</v>
      </c>
      <c r="K149" s="2"/>
      <c r="L149" s="2">
        <v>62.899419212094003</v>
      </c>
      <c r="M149" s="2">
        <v>42.146305943387901</v>
      </c>
      <c r="N149" s="2">
        <v>52.941383706125698</v>
      </c>
      <c r="O149" s="2">
        <v>56.251505335975899</v>
      </c>
      <c r="P149" s="2">
        <v>35.974291861626099</v>
      </c>
      <c r="Q149" s="2">
        <v>43.458966504391398</v>
      </c>
      <c r="R149" s="2">
        <v>40.689889340605802</v>
      </c>
      <c r="S149" s="2">
        <v>44.554739835341401</v>
      </c>
      <c r="T149" s="2">
        <v>33.702827211409399</v>
      </c>
      <c r="U149" s="2">
        <v>62.018812491428697</v>
      </c>
      <c r="V149" s="2">
        <v>46.676031118911197</v>
      </c>
      <c r="W149" s="2">
        <v>54.4807221916735</v>
      </c>
      <c r="X149" s="2">
        <v>40.913101132418198</v>
      </c>
      <c r="Y149" s="2">
        <v>40.009378727552097</v>
      </c>
      <c r="Z149" s="2">
        <v>86.458018072982597</v>
      </c>
      <c r="AA149" s="2">
        <v>23.036024080599599</v>
      </c>
    </row>
    <row r="150" spans="1:27" x14ac:dyDescent="0.2">
      <c r="A150" s="1" t="s">
        <v>174</v>
      </c>
      <c r="B150" s="2">
        <v>47.372181358866399</v>
      </c>
      <c r="C150" s="2">
        <v>46.085555937382303</v>
      </c>
      <c r="D150" s="2">
        <v>48.862193981566598</v>
      </c>
      <c r="E150" s="2">
        <v>46.965406956434101</v>
      </c>
      <c r="F150" s="2">
        <v>38.551712970353897</v>
      </c>
      <c r="G150" s="2">
        <v>54.3074445318953</v>
      </c>
      <c r="H150" s="2">
        <v>21.0590382363008</v>
      </c>
      <c r="I150" s="2"/>
      <c r="J150" s="2">
        <v>39.283065281131599</v>
      </c>
      <c r="K150" s="2"/>
      <c r="L150" s="2">
        <v>64.066047521835202</v>
      </c>
      <c r="M150" s="2">
        <v>44.004875251025602</v>
      </c>
      <c r="N150" s="2">
        <v>51.160758370539803</v>
      </c>
      <c r="O150" s="2">
        <v>56.251505335975899</v>
      </c>
      <c r="P150" s="2">
        <v>35.974291861626099</v>
      </c>
      <c r="Q150" s="2">
        <v>50.512239073160501</v>
      </c>
      <c r="R150" s="2">
        <v>31.541642750152398</v>
      </c>
      <c r="S150" s="2">
        <v>64.930113272679606</v>
      </c>
      <c r="T150" s="2">
        <v>32.416796012577599</v>
      </c>
      <c r="U150" s="2">
        <v>50.585642592332199</v>
      </c>
      <c r="V150" s="2">
        <v>63.705982975048201</v>
      </c>
      <c r="W150" s="2">
        <v>61.230843314956203</v>
      </c>
      <c r="X150" s="2">
        <v>40.931755567503302</v>
      </c>
      <c r="Y150" s="2">
        <v>36.605119774133897</v>
      </c>
      <c r="Z150" s="2">
        <v>70.698910756902904</v>
      </c>
      <c r="AA150" s="2">
        <v>39.625841727196402</v>
      </c>
    </row>
    <row r="151" spans="1:27" x14ac:dyDescent="0.2">
      <c r="A151" s="1" t="s">
        <v>175</v>
      </c>
      <c r="B151" s="2">
        <v>48.616653954896897</v>
      </c>
      <c r="C151" s="2">
        <v>48.979722045828503</v>
      </c>
      <c r="D151" s="2">
        <v>49.454873149659697</v>
      </c>
      <c r="E151" s="2">
        <v>46.123312360775003</v>
      </c>
      <c r="F151" s="2">
        <v>37.343884410865897</v>
      </c>
      <c r="G151" s="2">
        <v>71.644389946345001</v>
      </c>
      <c r="H151" s="2">
        <v>25.9791647687241</v>
      </c>
      <c r="I151" s="2">
        <v>55.283240294414597</v>
      </c>
      <c r="J151" s="2">
        <v>47.6379631768556</v>
      </c>
      <c r="K151" s="2"/>
      <c r="L151" s="2">
        <v>46.632672140457998</v>
      </c>
      <c r="M151" s="2">
        <v>50.333946988510903</v>
      </c>
      <c r="N151" s="2">
        <v>49.710731350306801</v>
      </c>
      <c r="O151" s="2">
        <v>56.251505335975899</v>
      </c>
      <c r="P151" s="2">
        <v>35.974291861626099</v>
      </c>
      <c r="Q151" s="2">
        <v>52.325951519870998</v>
      </c>
      <c r="R151" s="2">
        <v>56.789313872396697</v>
      </c>
      <c r="S151" s="2">
        <v>52.294704055085603</v>
      </c>
      <c r="T151" s="2">
        <v>38.843881306714401</v>
      </c>
      <c r="U151" s="2">
        <v>55.422907682823002</v>
      </c>
      <c r="V151" s="2">
        <v>47.806130193406197</v>
      </c>
      <c r="W151" s="2">
        <v>56.181804705354601</v>
      </c>
      <c r="X151" s="2">
        <v>42.229003512639302</v>
      </c>
      <c r="Y151" s="2">
        <v>40.214519336781997</v>
      </c>
      <c r="Z151" s="2">
        <v>64.930738588049906</v>
      </c>
      <c r="AA151" s="2">
        <v>37.1189880056289</v>
      </c>
    </row>
    <row r="152" spans="1:27" x14ac:dyDescent="0.2">
      <c r="A152" s="1" t="s">
        <v>176</v>
      </c>
      <c r="B152" s="2">
        <v>46.862015904089297</v>
      </c>
      <c r="C152" s="2">
        <v>45.943257556579802</v>
      </c>
      <c r="D152" s="2">
        <v>49.013122598542502</v>
      </c>
      <c r="E152" s="2">
        <v>44.6270087970791</v>
      </c>
      <c r="F152" s="2">
        <v>49.618299904983303</v>
      </c>
      <c r="G152" s="2">
        <v>69.138243573828007</v>
      </c>
      <c r="H152" s="2">
        <v>-11.6269533550799</v>
      </c>
      <c r="I152" s="2">
        <v>58.335723792153601</v>
      </c>
      <c r="J152" s="2">
        <v>45.703780260824502</v>
      </c>
      <c r="K152" s="2"/>
      <c r="L152" s="2">
        <v>61.538574671968</v>
      </c>
      <c r="M152" s="2">
        <v>51.745809270563399</v>
      </c>
      <c r="N152" s="2">
        <v>47.4572892268705</v>
      </c>
      <c r="O152" s="2">
        <v>41.578550663106803</v>
      </c>
      <c r="P152" s="2">
        <v>35.974291861626099</v>
      </c>
      <c r="Q152" s="2">
        <v>46.714500197713598</v>
      </c>
      <c r="R152" s="2">
        <v>60.736366686736503</v>
      </c>
      <c r="S152" s="2">
        <v>52.557887324655603</v>
      </c>
      <c r="T152" s="2">
        <v>40.023066182773597</v>
      </c>
      <c r="U152" s="2">
        <v>52.657275645724802</v>
      </c>
      <c r="V152" s="2">
        <v>49.733962953311497</v>
      </c>
      <c r="W152" s="2">
        <v>53.707629935797897</v>
      </c>
      <c r="X152" s="2">
        <v>42.360693722987797</v>
      </c>
      <c r="Y152" s="2">
        <v>47.998632574994197</v>
      </c>
      <c r="Z152" s="2">
        <v>47.220576258926997</v>
      </c>
      <c r="AA152" s="2">
        <v>40.928132631407401</v>
      </c>
    </row>
    <row r="153" spans="1:27" x14ac:dyDescent="0.2">
      <c r="A153" s="1" t="s">
        <v>177</v>
      </c>
      <c r="B153" s="2">
        <v>39.743343004370999</v>
      </c>
      <c r="C153" s="2">
        <v>27.750180064730198</v>
      </c>
      <c r="D153" s="2">
        <v>47.513953590814999</v>
      </c>
      <c r="E153" s="2">
        <v>48.1884477107645</v>
      </c>
      <c r="F153" s="2">
        <v>45.3046917119824</v>
      </c>
      <c r="G153" s="2">
        <v>49.479627339696002</v>
      </c>
      <c r="H153" s="2">
        <v>-130.89381355989599</v>
      </c>
      <c r="I153" s="2"/>
      <c r="J153" s="2">
        <v>33.9519902938966</v>
      </c>
      <c r="K153" s="2"/>
      <c r="L153" s="2">
        <v>60.564547814801799</v>
      </c>
      <c r="M153" s="2">
        <v>61.759465294660799</v>
      </c>
      <c r="N153" s="2">
        <v>45.583426286724197</v>
      </c>
      <c r="O153" s="2">
        <v>56.251505335975899</v>
      </c>
      <c r="P153" s="2">
        <v>35.974291861626099</v>
      </c>
      <c r="Q153" s="2">
        <v>46.639604162295697</v>
      </c>
      <c r="R153" s="2">
        <v>31.447414945506601</v>
      </c>
      <c r="S153" s="2">
        <v>57.8904507668409</v>
      </c>
      <c r="T153" s="2">
        <v>42.750856195774901</v>
      </c>
      <c r="U153" s="2">
        <v>55.795592698728797</v>
      </c>
      <c r="V153" s="2">
        <v>51.645000869465498</v>
      </c>
      <c r="W153" s="2">
        <v>57.968417226281801</v>
      </c>
      <c r="X153" s="2">
        <v>42.701690088088</v>
      </c>
      <c r="Y153" s="2">
        <v>40.843459743613003</v>
      </c>
      <c r="Z153" s="2">
        <v>65.538282908789199</v>
      </c>
      <c r="AA153" s="2">
        <v>43.670358102567803</v>
      </c>
    </row>
    <row r="154" spans="1:27" x14ac:dyDescent="0.2">
      <c r="A154" s="1" t="s">
        <v>178</v>
      </c>
      <c r="B154" s="2">
        <v>46.378528105981502</v>
      </c>
      <c r="C154" s="2">
        <v>36.098269638217303</v>
      </c>
      <c r="D154" s="2">
        <v>51.265662492923497</v>
      </c>
      <c r="E154" s="2">
        <v>57.164776267625797</v>
      </c>
      <c r="F154" s="2">
        <v>56.0792054178347</v>
      </c>
      <c r="G154" s="2">
        <v>43.9142547512158</v>
      </c>
      <c r="H154" s="2">
        <v>-80.903602862704503</v>
      </c>
      <c r="I154" s="2"/>
      <c r="J154" s="2">
        <v>35.260514454958702</v>
      </c>
      <c r="K154" s="2"/>
      <c r="L154" s="2">
        <v>63.837956302664601</v>
      </c>
      <c r="M154" s="2">
        <v>57.995166493262097</v>
      </c>
      <c r="N154" s="2">
        <v>56.351157212531398</v>
      </c>
      <c r="O154" s="2">
        <v>56.251505335975899</v>
      </c>
      <c r="P154" s="2">
        <v>35.974291861626099</v>
      </c>
      <c r="Q154" s="2">
        <v>56.2457630681767</v>
      </c>
      <c r="R154" s="2">
        <v>62.626668528233502</v>
      </c>
      <c r="S154" s="2">
        <v>56.668601320058897</v>
      </c>
      <c r="T154" s="2">
        <v>39.065065946934702</v>
      </c>
      <c r="U154" s="2">
        <v>55.315923571222797</v>
      </c>
      <c r="V154" s="2">
        <v>46.641384299465003</v>
      </c>
      <c r="W154" s="2">
        <v>57.5876013476704</v>
      </c>
      <c r="X154" s="2">
        <v>42.208240011362598</v>
      </c>
      <c r="Y154" s="2">
        <v>44.974275916481702</v>
      </c>
      <c r="Z154" s="2">
        <v>85.166597986995001</v>
      </c>
      <c r="AA154" s="2">
        <v>56.309991155663802</v>
      </c>
    </row>
    <row r="155" spans="1:27" x14ac:dyDescent="0.2">
      <c r="A155" s="1" t="s">
        <v>179</v>
      </c>
      <c r="B155" s="2">
        <v>50.538119203083497</v>
      </c>
      <c r="C155" s="2">
        <v>41.602173550331599</v>
      </c>
      <c r="D155" s="2">
        <v>56.104500439002898</v>
      </c>
      <c r="E155" s="2">
        <v>57.277248036748198</v>
      </c>
      <c r="F155" s="2">
        <v>53.1748352393045</v>
      </c>
      <c r="G155" s="2">
        <v>40.1785416052209</v>
      </c>
      <c r="H155" s="2">
        <v>-44.579046503879603</v>
      </c>
      <c r="I155" s="2"/>
      <c r="J155" s="2">
        <v>42.480278493017799</v>
      </c>
      <c r="K155" s="2"/>
      <c r="L155" s="2">
        <v>64.316373530136403</v>
      </c>
      <c r="M155" s="2">
        <v>56.263446402101799</v>
      </c>
      <c r="N155" s="2">
        <v>64.731454300775297</v>
      </c>
      <c r="O155" s="2">
        <v>56.251505335975899</v>
      </c>
      <c r="P155" s="2">
        <v>35.974291861626099</v>
      </c>
      <c r="Q155" s="2">
        <v>73.433423556585097</v>
      </c>
      <c r="R155" s="2">
        <v>63.830405428486202</v>
      </c>
      <c r="S155" s="2">
        <v>57.476093734425</v>
      </c>
      <c r="T155" s="2">
        <v>41.282293895026598</v>
      </c>
      <c r="U155" s="2">
        <v>65.1682741919428</v>
      </c>
      <c r="V155" s="2">
        <v>51.185901153396003</v>
      </c>
      <c r="W155" s="2">
        <v>60.485319690535498</v>
      </c>
      <c r="X155" s="2">
        <v>42.675384943290297</v>
      </c>
      <c r="Y155" s="2">
        <v>45.626872857951803</v>
      </c>
      <c r="Z155" s="2">
        <v>104.41913893475299</v>
      </c>
      <c r="AA155" s="2">
        <v>36.387595410997498</v>
      </c>
    </row>
    <row r="156" spans="1:27" x14ac:dyDescent="0.2">
      <c r="A156" s="1" t="s">
        <v>180</v>
      </c>
      <c r="B156" s="2">
        <v>50.681283393175903</v>
      </c>
      <c r="C156" s="2">
        <v>50.178778224109102</v>
      </c>
      <c r="D156" s="2">
        <v>52.793684710885003</v>
      </c>
      <c r="E156" s="2">
        <v>47.587117388157701</v>
      </c>
      <c r="F156" s="2">
        <v>44.317565934080903</v>
      </c>
      <c r="G156" s="2">
        <v>145.758480248555</v>
      </c>
      <c r="H156" s="2">
        <v>-63.551478177630102</v>
      </c>
      <c r="I156" s="2">
        <v>55.4821571484526</v>
      </c>
      <c r="J156" s="2">
        <v>40.731147300359503</v>
      </c>
      <c r="K156" s="2"/>
      <c r="L156" s="2">
        <v>65.820189456627801</v>
      </c>
      <c r="M156" s="2">
        <v>54.808231889213701</v>
      </c>
      <c r="N156" s="2">
        <v>51.991204881347301</v>
      </c>
      <c r="O156" s="2">
        <v>56.251505335975899</v>
      </c>
      <c r="P156" s="2">
        <v>35.974291861626099</v>
      </c>
      <c r="Q156" s="2">
        <v>81.359956306428998</v>
      </c>
      <c r="R156" s="2">
        <v>48.2735177988096</v>
      </c>
      <c r="S156" s="2">
        <v>57.061042675384101</v>
      </c>
      <c r="T156" s="2">
        <v>34.559912220455097</v>
      </c>
      <c r="U156" s="2">
        <v>55.517692391149403</v>
      </c>
      <c r="V156" s="2">
        <v>53.363303375343399</v>
      </c>
      <c r="W156" s="2">
        <v>56.239761057883001</v>
      </c>
      <c r="X156" s="2">
        <v>44.266302476625697</v>
      </c>
      <c r="Y156" s="2">
        <v>43.154728425540902</v>
      </c>
      <c r="Z156" s="2">
        <v>64.996507228544402</v>
      </c>
      <c r="AA156" s="2">
        <v>37.930931421919801</v>
      </c>
    </row>
    <row r="157" spans="1:27" x14ac:dyDescent="0.2">
      <c r="A157" s="1" t="s">
        <v>181</v>
      </c>
      <c r="B157" s="2">
        <v>49.162576551899697</v>
      </c>
      <c r="C157" s="2">
        <v>47.9162815923492</v>
      </c>
      <c r="D157" s="2">
        <v>49.287462104013898</v>
      </c>
      <c r="E157" s="2">
        <v>51.716969106659597</v>
      </c>
      <c r="F157" s="2">
        <v>49.793862882573698</v>
      </c>
      <c r="G157" s="2">
        <v>84.352510048030595</v>
      </c>
      <c r="H157" s="2">
        <v>-39.525227746122397</v>
      </c>
      <c r="I157" s="2">
        <v>55.508607383530197</v>
      </c>
      <c r="J157" s="2">
        <v>33.322508805905301</v>
      </c>
      <c r="K157" s="2"/>
      <c r="L157" s="2">
        <v>64.931899085598303</v>
      </c>
      <c r="M157" s="2">
        <v>61.479781259273402</v>
      </c>
      <c r="N157" s="2">
        <v>50.458132603509199</v>
      </c>
      <c r="O157" s="2">
        <v>70.924460008845003</v>
      </c>
      <c r="P157" s="2">
        <v>35.974291861626099</v>
      </c>
      <c r="Q157" s="2">
        <v>53.622632140490303</v>
      </c>
      <c r="R157" s="2">
        <v>53.352092765399902</v>
      </c>
      <c r="S157" s="2">
        <v>51.8358727548706</v>
      </c>
      <c r="T157" s="2">
        <v>31.063697584128299</v>
      </c>
      <c r="U157" s="2">
        <v>61.084203043304399</v>
      </c>
      <c r="V157" s="2">
        <v>50.8463345293532</v>
      </c>
      <c r="W157" s="2">
        <v>56.520572152938499</v>
      </c>
      <c r="X157" s="2">
        <v>42.668181235055201</v>
      </c>
      <c r="Y157" s="2">
        <v>40.217354607417498</v>
      </c>
      <c r="Z157" s="2">
        <v>84.079651783431004</v>
      </c>
      <c r="AA157" s="2">
        <v>39.902688800734701</v>
      </c>
    </row>
    <row r="158" spans="1:27" x14ac:dyDescent="0.2">
      <c r="A158" s="1" t="s">
        <v>182</v>
      </c>
      <c r="B158" s="2">
        <v>45.392394840313003</v>
      </c>
      <c r="C158" s="2">
        <v>41.564602779126503</v>
      </c>
      <c r="D158" s="2">
        <v>49.208772311482797</v>
      </c>
      <c r="E158" s="2">
        <v>46.372172035642798</v>
      </c>
      <c r="F158" s="2">
        <v>49.133746235279702</v>
      </c>
      <c r="G158" s="2">
        <v>49.920012852958003</v>
      </c>
      <c r="H158" s="2">
        <v>-52.793624825171101</v>
      </c>
      <c r="I158" s="2">
        <v>59.450496186107799</v>
      </c>
      <c r="J158" s="2">
        <v>43.324383416732097</v>
      </c>
      <c r="K158" s="2"/>
      <c r="L158" s="2">
        <v>63.226109903526201</v>
      </c>
      <c r="M158" s="2">
        <v>59.752342445542602</v>
      </c>
      <c r="N158" s="2">
        <v>45.816453461187201</v>
      </c>
      <c r="O158" s="2">
        <v>56.251505335975899</v>
      </c>
      <c r="P158" s="2">
        <v>35.974291861626099</v>
      </c>
      <c r="Q158" s="2">
        <v>53.765943041843599</v>
      </c>
      <c r="R158" s="2">
        <v>51.666614582886098</v>
      </c>
      <c r="S158" s="2">
        <v>54.876117942967902</v>
      </c>
      <c r="T158" s="2">
        <v>43.023058526081101</v>
      </c>
      <c r="U158" s="2">
        <v>56.096954860178201</v>
      </c>
      <c r="V158" s="2">
        <v>45.375210941432996</v>
      </c>
      <c r="W158" s="2">
        <v>52.891986734846597</v>
      </c>
      <c r="X158" s="2">
        <v>42.646250352570902</v>
      </c>
      <c r="Y158" s="2">
        <v>47.234715369894602</v>
      </c>
      <c r="Z158" s="2">
        <v>52.035092308016601</v>
      </c>
      <c r="AA158" s="2">
        <v>43.572630112089001</v>
      </c>
    </row>
    <row r="159" spans="1:27" x14ac:dyDescent="0.2">
      <c r="A159" s="1" t="s">
        <v>183</v>
      </c>
      <c r="B159" s="2">
        <v>46.700290663901299</v>
      </c>
      <c r="C159" s="2">
        <v>44.806631545887797</v>
      </c>
      <c r="D159" s="2">
        <v>47.218064904608298</v>
      </c>
      <c r="E159" s="2">
        <v>49.452060418514499</v>
      </c>
      <c r="F159" s="2">
        <v>51.155185635551703</v>
      </c>
      <c r="G159" s="2">
        <v>144.31164279190199</v>
      </c>
      <c r="H159" s="2">
        <v>-96.585290168094801</v>
      </c>
      <c r="I159" s="2"/>
      <c r="J159" s="2">
        <v>34.491334401112802</v>
      </c>
      <c r="K159" s="2"/>
      <c r="L159" s="2">
        <v>66.618964045148203</v>
      </c>
      <c r="M159" s="2">
        <v>60.9753949866843</v>
      </c>
      <c r="N159" s="2">
        <v>41.234315338822597</v>
      </c>
      <c r="O159" s="2">
        <v>56.251505335975899</v>
      </c>
      <c r="P159" s="2">
        <v>35.974291861626099</v>
      </c>
      <c r="Q159" s="2">
        <v>43.799201813006597</v>
      </c>
      <c r="R159" s="2">
        <v>35.791876235627001</v>
      </c>
      <c r="S159" s="2">
        <v>63.052724215045401</v>
      </c>
      <c r="T159" s="2">
        <v>40.868850160524403</v>
      </c>
      <c r="U159" s="2">
        <v>57.476887998328102</v>
      </c>
      <c r="V159" s="2">
        <v>46.367775993690202</v>
      </c>
      <c r="W159" s="2">
        <v>54.412910959018603</v>
      </c>
      <c r="X159" s="2">
        <v>43.927669717129298</v>
      </c>
      <c r="Y159" s="2">
        <v>42.712305244078998</v>
      </c>
      <c r="Z159" s="2">
        <v>74.404415499468101</v>
      </c>
      <c r="AA159" s="2">
        <v>36.763851213381599</v>
      </c>
    </row>
    <row r="160" spans="1:27" x14ac:dyDescent="0.2">
      <c r="A160" s="1" t="s">
        <v>184</v>
      </c>
      <c r="B160" s="2">
        <v>40.712809377774398</v>
      </c>
      <c r="C160" s="2">
        <v>27.026812636601299</v>
      </c>
      <c r="D160" s="2">
        <v>52.885515351600901</v>
      </c>
      <c r="E160" s="2">
        <v>43.7393909124674</v>
      </c>
      <c r="F160" s="2">
        <v>57.014328672088503</v>
      </c>
      <c r="G160" s="2">
        <v>43.594508786457702</v>
      </c>
      <c r="H160" s="2">
        <v>-127.88515295705101</v>
      </c>
      <c r="I160" s="2"/>
      <c r="J160" s="2">
        <v>31.769807164027601</v>
      </c>
      <c r="K160" s="2"/>
      <c r="L160" s="2">
        <v>63.995096901043503</v>
      </c>
      <c r="M160" s="2">
        <v>55.795847551180202</v>
      </c>
      <c r="N160" s="2">
        <v>50.3515143119577</v>
      </c>
      <c r="O160" s="2">
        <v>41.578550663106803</v>
      </c>
      <c r="P160" s="2">
        <v>35.974291861626099</v>
      </c>
      <c r="Q160" s="2">
        <v>46.057552232830197</v>
      </c>
      <c r="R160" s="2">
        <v>55.696367446635399</v>
      </c>
      <c r="S160" s="2">
        <v>68.6428731812329</v>
      </c>
      <c r="T160" s="2">
        <v>39.101561332099401</v>
      </c>
      <c r="U160" s="2">
        <v>64.454432400329196</v>
      </c>
      <c r="V160" s="2">
        <v>52.802641202863903</v>
      </c>
      <c r="W160" s="2">
        <v>60.354403155190298</v>
      </c>
      <c r="X160" s="2">
        <v>42.896925785284502</v>
      </c>
      <c r="Y160" s="2">
        <v>48.149851780550797</v>
      </c>
      <c r="Z160" s="2">
        <v>41.3271139811418</v>
      </c>
      <c r="AA160" s="2">
        <v>42.583672102892301</v>
      </c>
    </row>
    <row r="161" spans="1:27" x14ac:dyDescent="0.2">
      <c r="A161" s="1" t="s">
        <v>185</v>
      </c>
      <c r="B161" s="2">
        <v>44.271288034127799</v>
      </c>
      <c r="C161" s="2">
        <v>35.334657496200698</v>
      </c>
      <c r="D161" s="2">
        <v>50.849245412702999</v>
      </c>
      <c r="E161" s="2">
        <v>51.222791987313499</v>
      </c>
      <c r="F161" s="2">
        <v>53.536699514425301</v>
      </c>
      <c r="G161" s="2">
        <v>52.355738189220297</v>
      </c>
      <c r="H161" s="2">
        <v>-96.951961228431799</v>
      </c>
      <c r="I161" s="2">
        <v>55.497271568496899</v>
      </c>
      <c r="J161" s="2">
        <v>37.242755913544997</v>
      </c>
      <c r="K161" s="2"/>
      <c r="L161" s="2">
        <v>63.3116957245362</v>
      </c>
      <c r="M161" s="2">
        <v>53.9420523945467</v>
      </c>
      <c r="N161" s="2">
        <v>42.826160053491598</v>
      </c>
      <c r="O161" s="2">
        <v>56.251505335975899</v>
      </c>
      <c r="P161" s="2">
        <v>35.974291861626099</v>
      </c>
      <c r="Q161" s="2">
        <v>47.547074281865498</v>
      </c>
      <c r="R161" s="2">
        <v>63.191588198543599</v>
      </c>
      <c r="S161" s="2">
        <v>59.380370669661701</v>
      </c>
      <c r="T161" s="2">
        <v>33.546822557818501</v>
      </c>
      <c r="U161" s="2">
        <v>61.229278670852104</v>
      </c>
      <c r="V161" s="2">
        <v>48.9437154178827</v>
      </c>
      <c r="W161" s="2">
        <v>56.980821643374</v>
      </c>
      <c r="X161" s="2">
        <v>42.367371519168699</v>
      </c>
      <c r="Y161" s="2">
        <v>45.255030981562697</v>
      </c>
      <c r="Z161" s="2">
        <v>76.210869985578299</v>
      </c>
      <c r="AA161" s="2">
        <v>41.057895462944401</v>
      </c>
    </row>
    <row r="162" spans="1:27" x14ac:dyDescent="0.2">
      <c r="A162" s="1" t="s">
        <v>186</v>
      </c>
      <c r="B162" s="2">
        <v>49.070375012696402</v>
      </c>
      <c r="C162" s="2">
        <v>44.777188918158103</v>
      </c>
      <c r="D162" s="2">
        <v>52.5812037162219</v>
      </c>
      <c r="E162" s="2">
        <v>51.708386318356702</v>
      </c>
      <c r="F162" s="2">
        <v>51.044307626586402</v>
      </c>
      <c r="G162" s="2">
        <v>45.919440628485098</v>
      </c>
      <c r="H162" s="2">
        <v>-0.68519455564461396</v>
      </c>
      <c r="I162" s="2">
        <v>55.501050173507998</v>
      </c>
      <c r="J162" s="2">
        <v>38.618027594026898</v>
      </c>
      <c r="K162" s="2"/>
      <c r="L162" s="2">
        <v>57.414420641221596</v>
      </c>
      <c r="M162" s="2">
        <v>49.876049266755402</v>
      </c>
      <c r="N162" s="2">
        <v>49.055093552508303</v>
      </c>
      <c r="O162" s="2">
        <v>56.251505335975899</v>
      </c>
      <c r="P162" s="2">
        <v>35.974291861626099</v>
      </c>
      <c r="Q162" s="2">
        <v>50.930809719525101</v>
      </c>
      <c r="R162" s="2">
        <v>80.480075426761999</v>
      </c>
      <c r="S162" s="2">
        <v>58.113162317112099</v>
      </c>
      <c r="T162" s="2">
        <v>33.237072404079598</v>
      </c>
      <c r="U162" s="2">
        <v>53.6780067388178</v>
      </c>
      <c r="V162" s="2">
        <v>49.423057570315699</v>
      </c>
      <c r="W162" s="2">
        <v>58.813153691536797</v>
      </c>
      <c r="X162" s="2">
        <v>42.572274785751397</v>
      </c>
      <c r="Y162" s="2">
        <v>44.322947876659804</v>
      </c>
      <c r="Z162" s="2">
        <v>80.232125489012105</v>
      </c>
      <c r="AA162" s="2">
        <v>39.706197122003402</v>
      </c>
    </row>
    <row r="163" spans="1:27" x14ac:dyDescent="0.2">
      <c r="A163" s="1" t="s">
        <v>187</v>
      </c>
      <c r="B163" s="2">
        <v>45.732799886477402</v>
      </c>
      <c r="C163" s="2">
        <v>41.321142695500001</v>
      </c>
      <c r="D163" s="2">
        <v>48.7170045761479</v>
      </c>
      <c r="E163" s="2">
        <v>49.6906191868352</v>
      </c>
      <c r="F163" s="2">
        <v>49.869943766654004</v>
      </c>
      <c r="G163" s="2">
        <v>45.914096345319301</v>
      </c>
      <c r="H163" s="2">
        <v>-33.034682435114298</v>
      </c>
      <c r="I163" s="2">
        <v>57.918874314089997</v>
      </c>
      <c r="J163" s="2">
        <v>43.5350618207775</v>
      </c>
      <c r="K163" s="2"/>
      <c r="L163" s="2">
        <v>62.965083434300901</v>
      </c>
      <c r="M163" s="2">
        <v>53.784081166880199</v>
      </c>
      <c r="N163" s="2">
        <v>49.359275183485998</v>
      </c>
      <c r="O163" s="2">
        <v>41.578550663106803</v>
      </c>
      <c r="P163" s="2">
        <v>35.974291861626099</v>
      </c>
      <c r="Q163" s="2">
        <v>40.364297607805803</v>
      </c>
      <c r="R163" s="2">
        <v>74.549649294023695</v>
      </c>
      <c r="S163" s="2">
        <v>48.1595684329058</v>
      </c>
      <c r="T163" s="2">
        <v>34.601342166863603</v>
      </c>
      <c r="U163" s="2">
        <v>55.685184236230398</v>
      </c>
      <c r="V163" s="2">
        <v>41.705061780384497</v>
      </c>
      <c r="W163" s="2">
        <v>58.6966412293432</v>
      </c>
      <c r="X163" s="2">
        <v>42.1061956853233</v>
      </c>
      <c r="Y163" s="2">
        <v>42.6620935998465</v>
      </c>
      <c r="Z163" s="2">
        <v>66.350178004334296</v>
      </c>
      <c r="AA163" s="2">
        <v>47.644009457837001</v>
      </c>
    </row>
    <row r="164" spans="1:27" x14ac:dyDescent="0.2">
      <c r="A164" s="1" t="s">
        <v>188</v>
      </c>
      <c r="B164" s="2">
        <v>45.111148650736801</v>
      </c>
      <c r="C164" s="2">
        <v>36.828548015290899</v>
      </c>
      <c r="D164" s="2">
        <v>50.6327108787169</v>
      </c>
      <c r="E164" s="2">
        <v>52.7038756245298</v>
      </c>
      <c r="F164" s="2">
        <v>47.6657611482688</v>
      </c>
      <c r="G164" s="2">
        <v>42.521176518186998</v>
      </c>
      <c r="H164" s="2">
        <v>-26.152683749888801</v>
      </c>
      <c r="I164" s="2">
        <v>55.523721803574503</v>
      </c>
      <c r="J164" s="2">
        <v>25.635725613650202</v>
      </c>
      <c r="K164" s="2"/>
      <c r="L164" s="2">
        <v>61.162332438600103</v>
      </c>
      <c r="M164" s="2">
        <v>35.426926900369899</v>
      </c>
      <c r="N164" s="2">
        <v>48.095420801750102</v>
      </c>
      <c r="O164" s="2">
        <v>41.578550663106803</v>
      </c>
      <c r="P164" s="2">
        <v>35.974291861626099</v>
      </c>
      <c r="Q164" s="2">
        <v>51.164018967343999</v>
      </c>
      <c r="R164" s="2">
        <v>62.053479227160402</v>
      </c>
      <c r="S164" s="2">
        <v>50.065603255536601</v>
      </c>
      <c r="T164" s="2">
        <v>37.542075936203901</v>
      </c>
      <c r="U164" s="2">
        <v>59.2218454806954</v>
      </c>
      <c r="V164" s="2">
        <v>49.628732725495198</v>
      </c>
      <c r="W164" s="2">
        <v>59.411639575673497</v>
      </c>
      <c r="X164" s="2">
        <v>43.2511957595569</v>
      </c>
      <c r="Y164" s="2">
        <v>44.182783264146998</v>
      </c>
      <c r="Z164" s="2">
        <v>81.380545833789199</v>
      </c>
      <c r="AA164" s="2">
        <v>42.000977640625997</v>
      </c>
    </row>
    <row r="165" spans="1:27" x14ac:dyDescent="0.2">
      <c r="A165" s="1" t="s">
        <v>189</v>
      </c>
      <c r="B165" s="2">
        <v>30.956095879391398</v>
      </c>
      <c r="C165" s="2">
        <v>6.7344071760702899</v>
      </c>
      <c r="D165" s="2">
        <v>47.105034054587101</v>
      </c>
      <c r="E165" s="2">
        <v>51.138831479440903</v>
      </c>
      <c r="F165" s="2">
        <v>47.115139058211099</v>
      </c>
      <c r="G165" s="2">
        <v>45.320868884491702</v>
      </c>
      <c r="H165" s="2">
        <v>-238.16975058663201</v>
      </c>
      <c r="I165" s="2"/>
      <c r="J165" s="2">
        <v>19.5021901164837</v>
      </c>
      <c r="K165" s="2"/>
      <c r="L165" s="2">
        <v>62.878725440459199</v>
      </c>
      <c r="M165" s="2">
        <v>23.792537443951002</v>
      </c>
      <c r="N165" s="2">
        <v>51.856996388490302</v>
      </c>
      <c r="O165" s="2">
        <v>41.578550663106803</v>
      </c>
      <c r="P165" s="2">
        <v>35.974291861626099</v>
      </c>
      <c r="Q165" s="2"/>
      <c r="R165" s="2">
        <v>32.5115150569791</v>
      </c>
      <c r="S165" s="2">
        <v>58.367042502220301</v>
      </c>
      <c r="T165" s="2">
        <v>33.475493604800498</v>
      </c>
      <c r="U165" s="2">
        <v>67.364795873858895</v>
      </c>
      <c r="V165" s="2">
        <v>45.999927594962003</v>
      </c>
      <c r="W165" s="2">
        <v>56.042171887662903</v>
      </c>
      <c r="X165" s="2">
        <v>41.450465555923302</v>
      </c>
      <c r="Y165" s="2">
        <v>41.683274920272503</v>
      </c>
      <c r="Z165" s="2">
        <v>82.858844786251396</v>
      </c>
      <c r="AA165" s="2">
        <v>38.562740655316603</v>
      </c>
    </row>
    <row r="166" spans="1:27" x14ac:dyDescent="0.2">
      <c r="A166" s="1" t="s">
        <v>190</v>
      </c>
      <c r="B166" s="2">
        <v>46.883584019565298</v>
      </c>
      <c r="C166" s="2">
        <v>40.662914462675097</v>
      </c>
      <c r="D166" s="2">
        <v>52.874056773062001</v>
      </c>
      <c r="E166" s="2">
        <v>48.899145015574703</v>
      </c>
      <c r="F166" s="2">
        <v>47.835347942834801</v>
      </c>
      <c r="G166" s="2">
        <v>50.5232548809918</v>
      </c>
      <c r="H166" s="2">
        <v>-38.602309474517497</v>
      </c>
      <c r="I166" s="2">
        <v>55.387692023175603</v>
      </c>
      <c r="J166" s="2">
        <v>35.987563786323499</v>
      </c>
      <c r="K166" s="2"/>
      <c r="L166" s="2">
        <v>66.205119617269801</v>
      </c>
      <c r="M166" s="2">
        <v>54.845278478318598</v>
      </c>
      <c r="N166" s="2">
        <v>52.205732246572303</v>
      </c>
      <c r="O166" s="2">
        <v>41.578550663106803</v>
      </c>
      <c r="P166" s="2">
        <v>35.974291861626099</v>
      </c>
      <c r="Q166" s="2">
        <v>55.457273019282297</v>
      </c>
      <c r="R166" s="2">
        <v>68.642053641136101</v>
      </c>
      <c r="S166" s="2">
        <v>58.1765380976424</v>
      </c>
      <c r="T166" s="2">
        <v>34.091823479637299</v>
      </c>
      <c r="U166" s="2">
        <v>61.035109008934803</v>
      </c>
      <c r="V166" s="2">
        <v>48.844162346515198</v>
      </c>
      <c r="W166" s="2">
        <v>60.771202729722098</v>
      </c>
      <c r="X166" s="2">
        <v>41.955625987940699</v>
      </c>
      <c r="Y166" s="2">
        <v>46.5238572116629</v>
      </c>
      <c r="Z166" s="2">
        <v>68.991269405631797</v>
      </c>
      <c r="AA166" s="2">
        <v>38.125827457063302</v>
      </c>
    </row>
    <row r="167" spans="1:27" x14ac:dyDescent="0.2">
      <c r="A167" s="1" t="s">
        <v>191</v>
      </c>
      <c r="B167" s="2">
        <v>48.358296850604297</v>
      </c>
      <c r="C167" s="2">
        <v>41.436871426490399</v>
      </c>
      <c r="D167" s="2">
        <v>56.795240802606997</v>
      </c>
      <c r="E167" s="2">
        <v>47.057616150854997</v>
      </c>
      <c r="F167" s="2">
        <v>52.042292991751999</v>
      </c>
      <c r="G167" s="2">
        <v>51.354560887400297</v>
      </c>
      <c r="H167" s="2">
        <v>-41.766614199471199</v>
      </c>
      <c r="I167" s="2">
        <v>55.440592493330698</v>
      </c>
      <c r="J167" s="2">
        <v>28.799803860244602</v>
      </c>
      <c r="K167" s="2"/>
      <c r="L167" s="2">
        <v>63.362837325812301</v>
      </c>
      <c r="M167" s="2">
        <v>49.0882214678292</v>
      </c>
      <c r="N167" s="2">
        <v>58.3586426755395</v>
      </c>
      <c r="O167" s="2">
        <v>56.251505335975899</v>
      </c>
      <c r="P167" s="2">
        <v>35.974291861626099</v>
      </c>
      <c r="Q167" s="2">
        <v>50.507556937120299</v>
      </c>
      <c r="R167" s="2">
        <v>95.694493940763195</v>
      </c>
      <c r="S167" s="2">
        <v>60.334767303510802</v>
      </c>
      <c r="T167" s="2">
        <v>45.423628685072501</v>
      </c>
      <c r="U167" s="2">
        <v>56.901778816833797</v>
      </c>
      <c r="V167" s="2">
        <v>50.990783376952997</v>
      </c>
      <c r="W167" s="2">
        <v>58.534625498976197</v>
      </c>
      <c r="X167" s="2">
        <v>41.987349010543802</v>
      </c>
      <c r="Y167" s="2">
        <v>38.960576400385897</v>
      </c>
      <c r="Z167" s="2">
        <v>60.9023446831347</v>
      </c>
      <c r="AA167" s="2">
        <v>46.380194509355697</v>
      </c>
    </row>
    <row r="168" spans="1:27" x14ac:dyDescent="0.2">
      <c r="A168" s="1" t="s">
        <v>192</v>
      </c>
      <c r="B168" s="2">
        <v>54.349752954030301</v>
      </c>
      <c r="C168" s="2">
        <v>52.534963050847502</v>
      </c>
      <c r="D168" s="2">
        <v>50.489159839865202</v>
      </c>
      <c r="E168" s="2">
        <v>64.735370710184796</v>
      </c>
      <c r="F168" s="2">
        <v>56.1411230428998</v>
      </c>
      <c r="G168" s="2">
        <v>194.671552774003</v>
      </c>
      <c r="H168" s="2">
        <v>-90.759759814976505</v>
      </c>
      <c r="I168" s="2"/>
      <c r="J168" s="2">
        <v>35.427408842454803</v>
      </c>
      <c r="K168" s="2"/>
      <c r="L168" s="2">
        <v>64.914826571499205</v>
      </c>
      <c r="M168" s="2">
        <v>61.596828860112502</v>
      </c>
      <c r="N168" s="2">
        <v>56.709173467679904</v>
      </c>
      <c r="O168" s="2">
        <v>41.578550663106803</v>
      </c>
      <c r="P168" s="2">
        <v>35.974291861626099</v>
      </c>
      <c r="Q168" s="2"/>
      <c r="R168" s="2">
        <v>24.0752735393291</v>
      </c>
      <c r="S168" s="2">
        <v>101.84722029903701</v>
      </c>
      <c r="T168" s="2">
        <v>28.049010720008901</v>
      </c>
      <c r="U168" s="2">
        <v>63.300099176876301</v>
      </c>
      <c r="V168" s="2">
        <v>44.272351521086897</v>
      </c>
      <c r="W168" s="2">
        <v>55.905871761092598</v>
      </c>
      <c r="X168" s="2">
        <v>41.329367817839</v>
      </c>
      <c r="Y168" s="2">
        <v>48.0007417389807</v>
      </c>
      <c r="Z168" s="2">
        <v>129.153058137443</v>
      </c>
      <c r="AA168" s="2">
        <v>40.4583151464767</v>
      </c>
    </row>
    <row r="169" spans="1:27" x14ac:dyDescent="0.2">
      <c r="A169" s="1" t="s">
        <v>193</v>
      </c>
      <c r="B169" s="2">
        <v>43.401948884255198</v>
      </c>
      <c r="C169" s="2">
        <v>30.239417397796899</v>
      </c>
      <c r="D169" s="2">
        <v>54.304887637790102</v>
      </c>
      <c r="E169" s="2">
        <v>51.211767221716698</v>
      </c>
      <c r="F169" s="2">
        <v>48.082918137341203</v>
      </c>
      <c r="G169" s="2">
        <v>43.179098165156802</v>
      </c>
      <c r="H169" s="2">
        <v>-100.741999524767</v>
      </c>
      <c r="I169" s="2">
        <v>55.561507853685299</v>
      </c>
      <c r="J169" s="2">
        <v>27.162148437727801</v>
      </c>
      <c r="K169" s="2"/>
      <c r="L169" s="2">
        <v>63.377830099936297</v>
      </c>
      <c r="M169" s="2">
        <v>43.1421718363015</v>
      </c>
      <c r="N169" s="2">
        <v>50.812530911683602</v>
      </c>
      <c r="O169" s="2">
        <v>41.578550663106803</v>
      </c>
      <c r="P169" s="2">
        <v>35.974291861626099</v>
      </c>
      <c r="Q169" s="2">
        <v>58.126159645242701</v>
      </c>
      <c r="R169" s="2">
        <v>75.291164098889894</v>
      </c>
      <c r="S169" s="2">
        <v>56.458487068558597</v>
      </c>
      <c r="T169" s="2">
        <v>35.4507994714102</v>
      </c>
      <c r="U169" s="2">
        <v>65.105818636425298</v>
      </c>
      <c r="V169" s="2">
        <v>52.128846683852899</v>
      </c>
      <c r="W169" s="2">
        <v>55.903533636314698</v>
      </c>
      <c r="X169" s="2">
        <v>41.319076710912</v>
      </c>
      <c r="Y169" s="2">
        <v>42.7399743779742</v>
      </c>
      <c r="Z169" s="2">
        <v>82.833638952176003</v>
      </c>
      <c r="AA169" s="2">
        <v>37.954378845804499</v>
      </c>
    </row>
    <row r="170" spans="1:27" x14ac:dyDescent="0.2">
      <c r="A170" s="1" t="s">
        <v>194</v>
      </c>
      <c r="B170" s="2">
        <v>49.2546049649563</v>
      </c>
      <c r="C170" s="2">
        <v>46.688704495138197</v>
      </c>
      <c r="D170" s="2">
        <v>55.170728570784298</v>
      </c>
      <c r="E170" s="2">
        <v>43.195633810390802</v>
      </c>
      <c r="F170" s="2">
        <v>38.2167823754531</v>
      </c>
      <c r="G170" s="2">
        <v>48.772341923198702</v>
      </c>
      <c r="H170" s="2">
        <v>41.101398227225502</v>
      </c>
      <c r="I170" s="2">
        <v>55.106058379285003</v>
      </c>
      <c r="J170" s="2">
        <v>42.334275929071701</v>
      </c>
      <c r="K170" s="2"/>
      <c r="L170" s="2">
        <v>47.595335974030903</v>
      </c>
      <c r="M170" s="2">
        <v>37.613484055132403</v>
      </c>
      <c r="N170" s="2">
        <v>53.207158256870699</v>
      </c>
      <c r="O170" s="2">
        <v>56.251505335975899</v>
      </c>
      <c r="P170" s="2">
        <v>35.974291861626099</v>
      </c>
      <c r="Q170" s="2">
        <v>66.806335089461598</v>
      </c>
      <c r="R170" s="2">
        <v>89.797457958502207</v>
      </c>
      <c r="S170" s="2">
        <v>45.382412391997399</v>
      </c>
      <c r="T170" s="2">
        <v>48.105456795748402</v>
      </c>
      <c r="U170" s="2">
        <v>49.7762468233745</v>
      </c>
      <c r="V170" s="2">
        <v>47.976757978665702</v>
      </c>
      <c r="W170" s="2">
        <v>57.546869666898999</v>
      </c>
      <c r="X170" s="2">
        <v>40.805884956251603</v>
      </c>
      <c r="Y170" s="2">
        <v>41.392505022736501</v>
      </c>
      <c r="Z170" s="2">
        <v>41.3271139811418</v>
      </c>
      <c r="AA170" s="2">
        <v>49.2570312814332</v>
      </c>
    </row>
    <row r="171" spans="1:27" x14ac:dyDescent="0.2">
      <c r="A171" s="1" t="s">
        <v>195</v>
      </c>
      <c r="B171" s="2">
        <v>46.788322194453698</v>
      </c>
      <c r="C171" s="2">
        <v>38.740506528242797</v>
      </c>
      <c r="D171" s="2">
        <v>50.913795871116697</v>
      </c>
      <c r="E171" s="2">
        <v>56.644960090102103</v>
      </c>
      <c r="F171" s="2">
        <v>38.493695197068199</v>
      </c>
      <c r="G171" s="2">
        <v>50.0259855338074</v>
      </c>
      <c r="H171" s="2">
        <v>-19.914526218606301</v>
      </c>
      <c r="I171" s="2">
        <v>55.372577603131298</v>
      </c>
      <c r="J171" s="2">
        <v>25.918879992315201</v>
      </c>
      <c r="K171" s="2"/>
      <c r="L171" s="2">
        <v>60.3316375322566</v>
      </c>
      <c r="M171" s="2">
        <v>42.716416341624097</v>
      </c>
      <c r="N171" s="2">
        <v>54.141342109481599</v>
      </c>
      <c r="O171" s="2">
        <v>41.578550663106803</v>
      </c>
      <c r="P171" s="2">
        <v>35.974291861626099</v>
      </c>
      <c r="Q171" s="2">
        <v>46.484519216211602</v>
      </c>
      <c r="R171" s="2">
        <v>51.156641376529102</v>
      </c>
      <c r="S171" s="2">
        <v>61.187058274436403</v>
      </c>
      <c r="T171" s="2">
        <v>40.372410294705702</v>
      </c>
      <c r="U171" s="2">
        <v>61.787567144192003</v>
      </c>
      <c r="V171" s="2">
        <v>49.841893526762</v>
      </c>
      <c r="W171" s="2">
        <v>60.505985274470902</v>
      </c>
      <c r="X171" s="2">
        <v>40.933166582512499</v>
      </c>
      <c r="Y171" s="2">
        <v>38.686211302513598</v>
      </c>
      <c r="Z171" s="2">
        <v>104.525199415317</v>
      </c>
      <c r="AA171" s="2">
        <v>42.435263060064898</v>
      </c>
    </row>
    <row r="172" spans="1:27" x14ac:dyDescent="0.2">
      <c r="A172" s="1" t="s">
        <v>196</v>
      </c>
      <c r="B172" s="2">
        <v>36.969439360747003</v>
      </c>
      <c r="C172" s="2">
        <v>27.701144993534601</v>
      </c>
      <c r="D172" s="2">
        <v>47.247759330852404</v>
      </c>
      <c r="E172" s="2">
        <v>37.518968147487101</v>
      </c>
      <c r="F172" s="2">
        <v>40.787920607909101</v>
      </c>
      <c r="G172" s="2">
        <v>46.215074070764302</v>
      </c>
      <c r="H172" s="2">
        <v>-91.157136307628505</v>
      </c>
      <c r="I172" s="2"/>
      <c r="J172" s="2">
        <v>28.851715417865702</v>
      </c>
      <c r="K172" s="2"/>
      <c r="L172" s="2">
        <v>67.880752739623404</v>
      </c>
      <c r="M172" s="2">
        <v>44.455700781091203</v>
      </c>
      <c r="N172" s="2">
        <v>42.9965819755447</v>
      </c>
      <c r="O172" s="2">
        <v>41.578550663106803</v>
      </c>
      <c r="P172" s="2">
        <v>35.974291861626099</v>
      </c>
      <c r="Q172" s="2"/>
      <c r="R172" s="2">
        <v>26.990285912721699</v>
      </c>
      <c r="S172" s="2">
        <v>63.920726375400598</v>
      </c>
      <c r="T172" s="2">
        <v>35.768694133617601</v>
      </c>
      <c r="U172" s="2">
        <v>56.9632331243916</v>
      </c>
      <c r="V172" s="2">
        <v>49.274594471122697</v>
      </c>
      <c r="W172" s="2">
        <v>61.842489437086698</v>
      </c>
      <c r="X172" s="2">
        <v>41.919308958503002</v>
      </c>
      <c r="Y172" s="2">
        <v>33.537067706675202</v>
      </c>
      <c r="Z172" s="2">
        <v>41.3271139811418</v>
      </c>
      <c r="AA172" s="2">
        <v>33.292381943628399</v>
      </c>
    </row>
    <row r="173" spans="1:27" x14ac:dyDescent="0.2">
      <c r="A173" s="1" t="s">
        <v>197</v>
      </c>
      <c r="B173" s="2">
        <v>42.5530409741772</v>
      </c>
      <c r="C173" s="2">
        <v>31.5595712435263</v>
      </c>
      <c r="D173" s="2">
        <v>51.350749546084899</v>
      </c>
      <c r="E173" s="2">
        <v>49.692930724326601</v>
      </c>
      <c r="F173" s="2">
        <v>42.695408793520897</v>
      </c>
      <c r="G173" s="2">
        <v>59.080142715543197</v>
      </c>
      <c r="H173" s="2">
        <v>-109.845561825362</v>
      </c>
      <c r="I173" s="2">
        <v>55.5539506436631</v>
      </c>
      <c r="J173" s="2">
        <v>21.5596432882048</v>
      </c>
      <c r="K173" s="2"/>
      <c r="L173" s="2">
        <v>61.750605209300403</v>
      </c>
      <c r="M173" s="2">
        <v>47.431681541833001</v>
      </c>
      <c r="N173" s="2">
        <v>49.558765489057699</v>
      </c>
      <c r="O173" s="2">
        <v>56.251505335975899</v>
      </c>
      <c r="P173" s="2">
        <v>35.974291861626099</v>
      </c>
      <c r="Q173" s="2">
        <v>49.090551206064902</v>
      </c>
      <c r="R173" s="2">
        <v>62.755345506239898</v>
      </c>
      <c r="S173" s="2">
        <v>57.182654847812799</v>
      </c>
      <c r="T173" s="2">
        <v>32.415406615765399</v>
      </c>
      <c r="U173" s="2">
        <v>60.313484353515598</v>
      </c>
      <c r="V173" s="2">
        <v>52.740332624868003</v>
      </c>
      <c r="W173" s="2">
        <v>60.333929352786399</v>
      </c>
      <c r="X173" s="2">
        <v>42.108266029679498</v>
      </c>
      <c r="Y173" s="2">
        <v>39.0332995448208</v>
      </c>
      <c r="Z173" s="2">
        <v>67.284318767323896</v>
      </c>
      <c r="AA173" s="2">
        <v>50.345838555482302</v>
      </c>
    </row>
    <row r="174" spans="1:27" x14ac:dyDescent="0.2">
      <c r="A174" s="1" t="s">
        <v>198</v>
      </c>
      <c r="B174" s="2">
        <v>48.255374952947598</v>
      </c>
      <c r="C174" s="2">
        <v>45.639864520001701</v>
      </c>
      <c r="D174" s="2">
        <v>50.983610666101498</v>
      </c>
      <c r="E174" s="2">
        <v>48.683802000768203</v>
      </c>
      <c r="F174" s="2">
        <v>44.136065799316299</v>
      </c>
      <c r="G174" s="2">
        <v>45.059072438629101</v>
      </c>
      <c r="H174" s="2">
        <v>8.0040959726262795</v>
      </c>
      <c r="I174" s="2">
        <v>55.501050173507998</v>
      </c>
      <c r="J174" s="2">
        <v>33.713686069343296</v>
      </c>
      <c r="K174" s="2"/>
      <c r="L174" s="2">
        <v>61.463943170935302</v>
      </c>
      <c r="M174" s="2">
        <v>55.2757384646453</v>
      </c>
      <c r="N174" s="2">
        <v>51.353623255035998</v>
      </c>
      <c r="O174" s="2">
        <v>56.251505335975899</v>
      </c>
      <c r="P174" s="2">
        <v>35.974291861626099</v>
      </c>
      <c r="Q174" s="2">
        <v>78.629918095876306</v>
      </c>
      <c r="R174" s="2">
        <v>43.0472238863372</v>
      </c>
      <c r="S174" s="2">
        <v>53.306809241935397</v>
      </c>
      <c r="T174" s="2">
        <v>38.627844253281701</v>
      </c>
      <c r="U174" s="2">
        <v>54.792768611290299</v>
      </c>
      <c r="V174" s="2">
        <v>42.174379403123297</v>
      </c>
      <c r="W174" s="2">
        <v>61.315649975341799</v>
      </c>
      <c r="X174" s="2">
        <v>42.483161295203203</v>
      </c>
      <c r="Y174" s="2">
        <v>41.887764415271199</v>
      </c>
      <c r="Z174" s="2">
        <v>67.595975358317901</v>
      </c>
      <c r="AA174" s="2">
        <v>42.768306934280503</v>
      </c>
    </row>
    <row r="175" spans="1:27" x14ac:dyDescent="0.2">
      <c r="A175" s="1" t="s">
        <v>199</v>
      </c>
      <c r="B175" s="2">
        <v>41.561747158297798</v>
      </c>
      <c r="C175" s="2">
        <v>30.875405997250802</v>
      </c>
      <c r="D175" s="2">
        <v>53.135437380691499</v>
      </c>
      <c r="E175" s="2">
        <v>39.787049035604603</v>
      </c>
      <c r="F175" s="2">
        <v>53.941565905073702</v>
      </c>
      <c r="G175" s="2">
        <v>57.049151760296297</v>
      </c>
      <c r="H175" s="2">
        <v>-106.124750891061</v>
      </c>
      <c r="I175" s="2"/>
      <c r="J175" s="2">
        <v>23.636802767761701</v>
      </c>
      <c r="K175" s="2"/>
      <c r="L175" s="2">
        <v>58.1521417583347</v>
      </c>
      <c r="M175" s="2">
        <v>51.699049776876699</v>
      </c>
      <c r="N175" s="2">
        <v>52.3977815647483</v>
      </c>
      <c r="O175" s="2">
        <v>56.251505335975899</v>
      </c>
      <c r="P175" s="2">
        <v>35.974291861626099</v>
      </c>
      <c r="Q175" s="2">
        <v>100.828042519326</v>
      </c>
      <c r="R175" s="2">
        <v>32.332883829618901</v>
      </c>
      <c r="S175" s="2">
        <v>54.6919788154214</v>
      </c>
      <c r="T175" s="2">
        <v>36.026607504792402</v>
      </c>
      <c r="U175" s="2">
        <v>57.033825765804004</v>
      </c>
      <c r="V175" s="2">
        <v>51.183361849628298</v>
      </c>
      <c r="W175" s="2">
        <v>57.012506899314403</v>
      </c>
      <c r="X175" s="2">
        <v>44.233682712186102</v>
      </c>
      <c r="Y175" s="2">
        <v>40.678387640285003</v>
      </c>
      <c r="Z175" s="2">
        <v>41.3271139811418</v>
      </c>
      <c r="AA175" s="2">
        <v>32.909011808805303</v>
      </c>
    </row>
    <row r="176" spans="1:27" x14ac:dyDescent="0.2">
      <c r="A176" s="1" t="s">
        <v>200</v>
      </c>
      <c r="B176" s="2">
        <v>48.1749390138948</v>
      </c>
      <c r="C176" s="2">
        <v>44.261565402904097</v>
      </c>
      <c r="D176" s="2">
        <v>56.847890213855699</v>
      </c>
      <c r="E176" s="2">
        <v>39.634127238702199</v>
      </c>
      <c r="F176" s="2">
        <v>33.555815288606098</v>
      </c>
      <c r="G176" s="2">
        <v>57.964475376772299</v>
      </c>
      <c r="H176" s="2">
        <v>10.762202502285501</v>
      </c>
      <c r="I176" s="2">
        <v>55.440592493330698</v>
      </c>
      <c r="J176" s="2">
        <v>31.998211703739599</v>
      </c>
      <c r="K176" s="2"/>
      <c r="L176" s="2">
        <v>60.117227967653498</v>
      </c>
      <c r="M176" s="2">
        <v>45.204211771305701</v>
      </c>
      <c r="N176" s="2">
        <v>47.059846186467901</v>
      </c>
      <c r="O176" s="2">
        <v>56.251505335975899</v>
      </c>
      <c r="P176" s="2">
        <v>35.974291861626099</v>
      </c>
      <c r="Q176" s="2">
        <v>99.687266352456803</v>
      </c>
      <c r="R176" s="2">
        <v>72.998714785438906</v>
      </c>
      <c r="S176" s="2">
        <v>46.911349109496904</v>
      </c>
      <c r="T176" s="2">
        <v>31.396174210349098</v>
      </c>
      <c r="U176" s="2">
        <v>58.234609529437598</v>
      </c>
      <c r="V176" s="2">
        <v>48.148037722961902</v>
      </c>
      <c r="W176" s="2">
        <v>61.432678139078398</v>
      </c>
      <c r="X176" s="2">
        <v>41.061294914476299</v>
      </c>
      <c r="Y176" s="2">
        <v>35.953300890291203</v>
      </c>
      <c r="Z176" s="2">
        <v>41.3271139811418</v>
      </c>
      <c r="AA176" s="2">
        <v>40.194799168899401</v>
      </c>
    </row>
    <row r="177" spans="1:27" x14ac:dyDescent="0.2">
      <c r="A177" s="1" t="s">
        <v>201</v>
      </c>
      <c r="B177" s="2">
        <v>39.521020231376397</v>
      </c>
      <c r="C177" s="2">
        <v>27.634323434551899</v>
      </c>
      <c r="D177" s="2">
        <v>47.428745867568601</v>
      </c>
      <c r="E177" s="2">
        <v>50.450636751847298</v>
      </c>
      <c r="F177" s="2">
        <v>49.907425300881698</v>
      </c>
      <c r="G177" s="2">
        <v>61.170029933675501</v>
      </c>
      <c r="H177" s="2">
        <v>-161.26403422335801</v>
      </c>
      <c r="I177" s="2">
        <v>61.622731673513798</v>
      </c>
      <c r="J177" s="2">
        <v>40.262736135150703</v>
      </c>
      <c r="K177" s="2"/>
      <c r="L177" s="2">
        <v>60.7036144434486</v>
      </c>
      <c r="M177" s="2">
        <v>48.335255645081197</v>
      </c>
      <c r="N177" s="2">
        <v>46.392601339466097</v>
      </c>
      <c r="O177" s="2">
        <v>41.578550663106803</v>
      </c>
      <c r="P177" s="2">
        <v>35.974291861626099</v>
      </c>
      <c r="Q177" s="2">
        <v>46.831400454448698</v>
      </c>
      <c r="R177" s="2">
        <v>27.727579784326501</v>
      </c>
      <c r="S177" s="2">
        <v>62.042926839751502</v>
      </c>
      <c r="T177" s="2">
        <v>37.871390657910602</v>
      </c>
      <c r="U177" s="2">
        <v>56.747039672424897</v>
      </c>
      <c r="V177" s="2">
        <v>53.914973289441598</v>
      </c>
      <c r="W177" s="2">
        <v>58.320364380618997</v>
      </c>
      <c r="X177" s="2">
        <v>42.180288587376602</v>
      </c>
      <c r="Y177" s="2">
        <v>47.944918250142003</v>
      </c>
      <c r="Z177" s="2">
        <v>66.042516507829205</v>
      </c>
      <c r="AA177" s="2">
        <v>45.634823662041299</v>
      </c>
    </row>
    <row r="178" spans="1:27" x14ac:dyDescent="0.2">
      <c r="A178" s="1" t="s">
        <v>202</v>
      </c>
      <c r="B178" s="2">
        <v>49.460853774885997</v>
      </c>
      <c r="C178" s="2">
        <v>48.599909172228401</v>
      </c>
      <c r="D178" s="2">
        <v>50.415605054204903</v>
      </c>
      <c r="E178" s="2">
        <v>49.488476572227597</v>
      </c>
      <c r="F178" s="2">
        <v>49.9283822711702</v>
      </c>
      <c r="G178" s="2">
        <v>48.178337195641198</v>
      </c>
      <c r="H178" s="2">
        <v>15.1164618255492</v>
      </c>
      <c r="I178" s="2">
        <v>52.351912733116102</v>
      </c>
      <c r="J178" s="2">
        <v>47.288283553231302</v>
      </c>
      <c r="K178" s="2"/>
      <c r="L178" s="2">
        <v>56.870068832441497</v>
      </c>
      <c r="M178" s="2">
        <v>49.538826775030699</v>
      </c>
      <c r="N178" s="2">
        <v>47.202449355031</v>
      </c>
      <c r="O178" s="2">
        <v>70.924460008845003</v>
      </c>
      <c r="P178" s="2">
        <v>35.974291861626099</v>
      </c>
      <c r="Q178" s="2">
        <v>59.973282114925297</v>
      </c>
      <c r="R178" s="2">
        <v>66.769376395499094</v>
      </c>
      <c r="S178" s="2">
        <v>53.986551130450202</v>
      </c>
      <c r="T178" s="2">
        <v>33.814612375177298</v>
      </c>
      <c r="U178" s="2">
        <v>55.179262627230301</v>
      </c>
      <c r="V178" s="2">
        <v>47.241448302509802</v>
      </c>
      <c r="W178" s="2">
        <v>50.386015626221401</v>
      </c>
      <c r="X178" s="2">
        <v>42.322921182766798</v>
      </c>
      <c r="Y178" s="2">
        <v>48.992416000380501</v>
      </c>
      <c r="Z178" s="2">
        <v>55.531595837163003</v>
      </c>
      <c r="AA178" s="2">
        <v>51.1069732686002</v>
      </c>
    </row>
    <row r="179" spans="1:27" x14ac:dyDescent="0.2">
      <c r="A179" s="1" t="s">
        <v>203</v>
      </c>
      <c r="B179" s="2">
        <v>45.3692394715668</v>
      </c>
      <c r="C179" s="2">
        <v>32.274235544274703</v>
      </c>
      <c r="D179" s="2">
        <v>52.180489544425903</v>
      </c>
      <c r="E179" s="2">
        <v>59.639559698647403</v>
      </c>
      <c r="F179" s="2">
        <v>43.190205079152904</v>
      </c>
      <c r="G179" s="2">
        <v>52.364289836847398</v>
      </c>
      <c r="H179" s="2">
        <v>-75.763867098717199</v>
      </c>
      <c r="I179" s="2"/>
      <c r="J179" s="2">
        <v>29.982484045100101</v>
      </c>
      <c r="K179" s="2"/>
      <c r="L179" s="2">
        <v>58.565133296200301</v>
      </c>
      <c r="M179" s="2">
        <v>46.350504665603701</v>
      </c>
      <c r="N179" s="2">
        <v>47.253629194034403</v>
      </c>
      <c r="O179" s="2">
        <v>56.251505335975899</v>
      </c>
      <c r="P179" s="2">
        <v>35.974291861626099</v>
      </c>
      <c r="Q179" s="2"/>
      <c r="R179" s="2">
        <v>64.158573460340605</v>
      </c>
      <c r="S179" s="2">
        <v>56.666656498537598</v>
      </c>
      <c r="T179" s="2">
        <v>35.947367288480699</v>
      </c>
      <c r="U179" s="2">
        <v>60.803854384079898</v>
      </c>
      <c r="V179" s="2">
        <v>51.754642850962199</v>
      </c>
      <c r="W179" s="2">
        <v>59.9580404669546</v>
      </c>
      <c r="X179" s="2">
        <v>42.262351148423498</v>
      </c>
      <c r="Y179" s="2">
        <v>44.597737754216602</v>
      </c>
      <c r="Z179" s="2">
        <v>121.572463783374</v>
      </c>
      <c r="AA179" s="2">
        <v>30.1256861085757</v>
      </c>
    </row>
    <row r="180" spans="1:27" x14ac:dyDescent="0.2">
      <c r="A180" s="1" t="s">
        <v>204</v>
      </c>
      <c r="B180" s="2">
        <v>45.249182729104497</v>
      </c>
      <c r="C180" s="2">
        <v>40.202926640910803</v>
      </c>
      <c r="D180" s="2">
        <v>50.894684288905196</v>
      </c>
      <c r="E180" s="2">
        <v>44.050691785890599</v>
      </c>
      <c r="F180" s="2">
        <v>41.408241305024802</v>
      </c>
      <c r="G180" s="2">
        <v>37.780295863642401</v>
      </c>
      <c r="H180" s="2">
        <v>-4.5244024987807201</v>
      </c>
      <c r="I180" s="2"/>
      <c r="J180" s="2">
        <v>27.754179167825299</v>
      </c>
      <c r="K180" s="2"/>
      <c r="L180" s="2">
        <v>59.858867938920902</v>
      </c>
      <c r="M180" s="2">
        <v>46.407564096113902</v>
      </c>
      <c r="N180" s="2">
        <v>56.687161918564101</v>
      </c>
      <c r="O180" s="2">
        <v>56.251505335975899</v>
      </c>
      <c r="P180" s="2">
        <v>35.974291861626099</v>
      </c>
      <c r="Q180" s="2">
        <v>63.612025779555097</v>
      </c>
      <c r="R180" s="2">
        <v>29.289723505607199</v>
      </c>
      <c r="S180" s="2">
        <v>63.706744294815401</v>
      </c>
      <c r="T180" s="2">
        <v>35.8403705556943</v>
      </c>
      <c r="U180" s="2">
        <v>62.376713645158802</v>
      </c>
      <c r="V180" s="2">
        <v>56.727934999501002</v>
      </c>
      <c r="W180" s="2">
        <v>59.629669669283999</v>
      </c>
      <c r="X180" s="2">
        <v>40.206416220099001</v>
      </c>
      <c r="Y180" s="2">
        <v>38.593936876228099</v>
      </c>
      <c r="Z180" s="2">
        <v>57.5897651996791</v>
      </c>
      <c r="AA180" s="2">
        <v>39.812648847556403</v>
      </c>
    </row>
    <row r="181" spans="1:27" x14ac:dyDescent="0.2">
      <c r="A181" s="1" t="s">
        <v>205</v>
      </c>
      <c r="B181" s="2">
        <v>50.218146417375898</v>
      </c>
      <c r="C181" s="2">
        <v>53.770648043348601</v>
      </c>
      <c r="D181" s="2">
        <v>48.431569876230498</v>
      </c>
      <c r="E181" s="2">
        <v>44.910045434734997</v>
      </c>
      <c r="F181" s="2">
        <v>43.2504302275266</v>
      </c>
      <c r="G181" s="2">
        <v>64.384345494732599</v>
      </c>
      <c r="H181" s="2">
        <v>51.318973881471699</v>
      </c>
      <c r="I181" s="2">
        <v>57.390495023505302</v>
      </c>
      <c r="J181" s="2">
        <v>51.467609073155899</v>
      </c>
      <c r="K181" s="2">
        <v>53.899700477342499</v>
      </c>
      <c r="L181" s="2">
        <v>51.530072532734401</v>
      </c>
      <c r="M181" s="2">
        <v>58.741127989083999</v>
      </c>
      <c r="N181" s="2">
        <v>49.472220397957201</v>
      </c>
      <c r="O181" s="2">
        <v>56.251505335975899</v>
      </c>
      <c r="P181" s="2">
        <v>46.947573159968201</v>
      </c>
      <c r="Q181" s="2">
        <v>48.335027201105603</v>
      </c>
      <c r="R181" s="2">
        <v>49.5772180772627</v>
      </c>
      <c r="S181" s="2">
        <v>45.7792062423405</v>
      </c>
      <c r="T181" s="2">
        <v>48.089047476883103</v>
      </c>
      <c r="U181" s="2">
        <v>48.295894666278102</v>
      </c>
      <c r="V181" s="2">
        <v>50.089195489726897</v>
      </c>
      <c r="W181" s="2">
        <v>50.339396696278797</v>
      </c>
      <c r="X181" s="2">
        <v>45.711429631942899</v>
      </c>
      <c r="Y181" s="2">
        <v>46.4069486511059</v>
      </c>
      <c r="Z181" s="2">
        <v>45.878334683966798</v>
      </c>
      <c r="AA181" s="2">
        <v>41.643468771924397</v>
      </c>
    </row>
    <row r="182" spans="1:27" x14ac:dyDescent="0.2">
      <c r="A182" s="1" t="s">
        <v>206</v>
      </c>
      <c r="B182" s="2">
        <v>52.058345560700502</v>
      </c>
      <c r="C182" s="2">
        <v>55.658246732054501</v>
      </c>
      <c r="D182" s="2">
        <v>50.321908477896798</v>
      </c>
      <c r="E182" s="2">
        <v>46.531466797923301</v>
      </c>
      <c r="F182" s="2">
        <v>44.997058975219097</v>
      </c>
      <c r="G182" s="2">
        <v>65.241353900872397</v>
      </c>
      <c r="H182" s="2">
        <v>48.5822157787116</v>
      </c>
      <c r="I182" s="2">
        <v>57.807889098319798</v>
      </c>
      <c r="J182" s="2">
        <v>51.981605443917601</v>
      </c>
      <c r="K182" s="2">
        <v>55.834881345513203</v>
      </c>
      <c r="L182" s="2">
        <v>52.394458108166603</v>
      </c>
      <c r="M182" s="2">
        <v>63.948761153280699</v>
      </c>
      <c r="N182" s="2">
        <v>44.8697835076986</v>
      </c>
      <c r="O182" s="2">
        <v>70.924460008845003</v>
      </c>
      <c r="P182" s="2">
        <v>57.920854458310302</v>
      </c>
      <c r="Q182" s="2">
        <v>48.511541673731799</v>
      </c>
      <c r="R182" s="2">
        <v>48.608871540232997</v>
      </c>
      <c r="S182" s="2">
        <v>51.237620930061098</v>
      </c>
      <c r="T182" s="2">
        <v>43.958071280671803</v>
      </c>
      <c r="U182" s="2">
        <v>50.355878115702097</v>
      </c>
      <c r="V182" s="2">
        <v>49.412744340302901</v>
      </c>
      <c r="W182" s="2">
        <v>52.569685484160999</v>
      </c>
      <c r="X182" s="2">
        <v>44.813599842541997</v>
      </c>
      <c r="Y182" s="2">
        <v>44.873659571635798</v>
      </c>
      <c r="Z182" s="2">
        <v>52.057516144796402</v>
      </c>
      <c r="AA182" s="2">
        <v>44.3810916327188</v>
      </c>
    </row>
    <row r="183" spans="1:27" x14ac:dyDescent="0.2">
      <c r="A183" s="1" t="s">
        <v>207</v>
      </c>
      <c r="B183" s="2">
        <v>51.811198932746898</v>
      </c>
      <c r="C183" s="2">
        <v>53.650409392206797</v>
      </c>
      <c r="D183" s="2">
        <v>52.603953286146002</v>
      </c>
      <c r="E183" s="2">
        <v>45.627664077299201</v>
      </c>
      <c r="F183" s="2">
        <v>40.818328861015701</v>
      </c>
      <c r="G183" s="2">
        <v>59.370187374546603</v>
      </c>
      <c r="H183" s="2">
        <v>49.580423114373602</v>
      </c>
      <c r="I183" s="2">
        <v>56.080642597130698</v>
      </c>
      <c r="J183" s="2">
        <v>50.897591115374603</v>
      </c>
      <c r="K183" s="2">
        <v>54.249158448100196</v>
      </c>
      <c r="L183" s="2">
        <v>49.7096714613252</v>
      </c>
      <c r="M183" s="2">
        <v>58.558463699643902</v>
      </c>
      <c r="N183" s="2">
        <v>46.315167241712501</v>
      </c>
      <c r="O183" s="2">
        <v>70.924460008845003</v>
      </c>
      <c r="P183" s="2">
        <v>57.920854458310302</v>
      </c>
      <c r="Q183" s="2">
        <v>51.992805735607199</v>
      </c>
      <c r="R183" s="2">
        <v>50.761025026093201</v>
      </c>
      <c r="S183" s="2">
        <v>49.273793347415598</v>
      </c>
      <c r="T183" s="2">
        <v>54.628779575764597</v>
      </c>
      <c r="U183" s="2">
        <v>48.1199780629942</v>
      </c>
      <c r="V183" s="2">
        <v>54.160549237865503</v>
      </c>
      <c r="W183" s="2">
        <v>53.973840845117202</v>
      </c>
      <c r="X183" s="2">
        <v>43.968798677158802</v>
      </c>
      <c r="Y183" s="2">
        <v>43.798786455487701</v>
      </c>
      <c r="Z183" s="2">
        <v>46.814051754480403</v>
      </c>
      <c r="AA183" s="2">
        <v>47.9290194220698</v>
      </c>
    </row>
    <row r="184" spans="1:27" x14ac:dyDescent="0.2">
      <c r="A184" s="1" t="s">
        <v>208</v>
      </c>
      <c r="B184" s="2">
        <v>51.612312044252398</v>
      </c>
      <c r="C184" s="2">
        <v>56.207254531624699</v>
      </c>
      <c r="D184" s="2">
        <v>48.5933892969041</v>
      </c>
      <c r="E184" s="2">
        <v>46.162801320518298</v>
      </c>
      <c r="F184" s="2">
        <v>43.7254221763001</v>
      </c>
      <c r="G184" s="2">
        <v>75.602870408282996</v>
      </c>
      <c r="H184" s="2">
        <v>45.3168405149585</v>
      </c>
      <c r="I184" s="2">
        <v>64.549499382502006</v>
      </c>
      <c r="J184" s="2">
        <v>47.495483032379902</v>
      </c>
      <c r="K184" s="2">
        <v>60.812445766831303</v>
      </c>
      <c r="L184" s="2">
        <v>54.868567371143598</v>
      </c>
      <c r="M184" s="2">
        <v>65.580761340070794</v>
      </c>
      <c r="N184" s="2">
        <v>47.869149987802103</v>
      </c>
      <c r="O184" s="2">
        <v>56.251505335975899</v>
      </c>
      <c r="P184" s="2">
        <v>35.974291861626099</v>
      </c>
      <c r="Q184" s="2">
        <v>53.029050540397101</v>
      </c>
      <c r="R184" s="2">
        <v>46.403723977788196</v>
      </c>
      <c r="S184" s="2">
        <v>50.065702222476801</v>
      </c>
      <c r="T184" s="2">
        <v>41.221277534346498</v>
      </c>
      <c r="U184" s="2">
        <v>59.727851763552401</v>
      </c>
      <c r="V184" s="2">
        <v>50.185790080301999</v>
      </c>
      <c r="W184" s="2">
        <v>52.139426394743502</v>
      </c>
      <c r="X184" s="2">
        <v>41.482289768904501</v>
      </c>
      <c r="Y184" s="2">
        <v>44.7686319381665</v>
      </c>
      <c r="Z184" s="2">
        <v>49.727664088637198</v>
      </c>
      <c r="AA184" s="2">
        <v>48.6726194863651</v>
      </c>
    </row>
    <row r="185" spans="1:27" x14ac:dyDescent="0.2">
      <c r="A185" s="1" t="s">
        <v>209</v>
      </c>
      <c r="B185" s="2">
        <v>49.866325661106501</v>
      </c>
      <c r="C185" s="2">
        <v>53.443929967094398</v>
      </c>
      <c r="D185" s="2">
        <v>48.025591913399602</v>
      </c>
      <c r="E185" s="2">
        <v>44.603782391550503</v>
      </c>
      <c r="F185" s="2">
        <v>44.227213184081002</v>
      </c>
      <c r="G185" s="2">
        <v>65.468537329980407</v>
      </c>
      <c r="H185" s="2">
        <v>45.808195105585902</v>
      </c>
      <c r="I185" s="2">
        <v>63.690449353842503</v>
      </c>
      <c r="J185" s="2">
        <v>45.638212458305802</v>
      </c>
      <c r="K185" s="2">
        <v>59.576180840176001</v>
      </c>
      <c r="L185" s="2">
        <v>48.578262452489497</v>
      </c>
      <c r="M185" s="2">
        <v>56.579370072301401</v>
      </c>
      <c r="N185" s="2">
        <v>48.6213735382061</v>
      </c>
      <c r="O185" s="2">
        <v>56.251505335975899</v>
      </c>
      <c r="P185" s="2">
        <v>35.974291861626099</v>
      </c>
      <c r="Q185" s="2">
        <v>50.832885436343197</v>
      </c>
      <c r="R185" s="2">
        <v>50.0005427654309</v>
      </c>
      <c r="S185" s="2">
        <v>44.826198105404103</v>
      </c>
      <c r="T185" s="2">
        <v>42.313987158727898</v>
      </c>
      <c r="U185" s="2">
        <v>58.256266052142102</v>
      </c>
      <c r="V185" s="2">
        <v>46.415442024012599</v>
      </c>
      <c r="W185" s="2">
        <v>55.58512190351</v>
      </c>
      <c r="X185" s="2">
        <v>41.804021249753902</v>
      </c>
      <c r="Y185" s="2">
        <v>41.406264782169302</v>
      </c>
      <c r="Z185" s="2">
        <v>60.320629692524101</v>
      </c>
      <c r="AA185" s="2">
        <v>34.884213841754701</v>
      </c>
    </row>
    <row r="186" spans="1:27" x14ac:dyDescent="0.2">
      <c r="A186" s="1" t="s">
        <v>210</v>
      </c>
      <c r="B186" s="2">
        <v>50.719173993621901</v>
      </c>
      <c r="C186" s="2">
        <v>52.636630636180797</v>
      </c>
      <c r="D186" s="2">
        <v>49.571032354227199</v>
      </c>
      <c r="E186" s="2">
        <v>48.221815666013697</v>
      </c>
      <c r="F186" s="2">
        <v>44.332982817967498</v>
      </c>
      <c r="G186" s="2">
        <v>54.847440793138901</v>
      </c>
      <c r="H186" s="2">
        <v>43.469091702855799</v>
      </c>
      <c r="I186" s="2">
        <v>60.395297060704202</v>
      </c>
      <c r="J186" s="2">
        <v>46.291602101081601</v>
      </c>
      <c r="K186" s="2">
        <v>60.812445766831303</v>
      </c>
      <c r="L186" s="2">
        <v>50.3400720503599</v>
      </c>
      <c r="M186" s="2">
        <v>59.373158897426102</v>
      </c>
      <c r="N186" s="2">
        <v>50.252709835467002</v>
      </c>
      <c r="O186" s="2">
        <v>56.251505335975899</v>
      </c>
      <c r="P186" s="2">
        <v>35.974291861626099</v>
      </c>
      <c r="Q186" s="2">
        <v>57.408902858383797</v>
      </c>
      <c r="R186" s="2">
        <v>41.9720064421888</v>
      </c>
      <c r="S186" s="2">
        <v>51.590435294812103</v>
      </c>
      <c r="T186" s="2">
        <v>49.939785810630802</v>
      </c>
      <c r="U186" s="2">
        <v>50.511591727293101</v>
      </c>
      <c r="V186" s="2">
        <v>53.6297690654307</v>
      </c>
      <c r="W186" s="2">
        <v>55.541475773452603</v>
      </c>
      <c r="X186" s="2">
        <v>43.047081711532201</v>
      </c>
      <c r="Y186" s="2">
        <v>45.647826692617301</v>
      </c>
      <c r="Z186" s="2">
        <v>49.955045527138999</v>
      </c>
      <c r="AA186" s="2">
        <v>54.237308732766401</v>
      </c>
    </row>
    <row r="187" spans="1:27" x14ac:dyDescent="0.2">
      <c r="A187" s="1" t="s">
        <v>211</v>
      </c>
      <c r="B187" s="2">
        <v>51.203881413970002</v>
      </c>
      <c r="C187" s="2">
        <v>51.501143825489997</v>
      </c>
      <c r="D187" s="2">
        <v>51.675276491110402</v>
      </c>
      <c r="E187" s="2">
        <v>49.517935230889201</v>
      </c>
      <c r="F187" s="2">
        <v>44.086485623024501</v>
      </c>
      <c r="G187" s="2">
        <v>58.633813055373203</v>
      </c>
      <c r="H187" s="2">
        <v>50.289074829787303</v>
      </c>
      <c r="I187" s="2">
        <v>57.364581242529603</v>
      </c>
      <c r="J187" s="2">
        <v>48.499859273821698</v>
      </c>
      <c r="K187" s="2">
        <v>60.812445766831303</v>
      </c>
      <c r="L187" s="2">
        <v>48.057811929454502</v>
      </c>
      <c r="M187" s="2">
        <v>64.145539155903705</v>
      </c>
      <c r="N187" s="2">
        <v>41.543276715067101</v>
      </c>
      <c r="O187" s="2">
        <v>41.578550663106803</v>
      </c>
      <c r="P187" s="2">
        <v>35.974291861626099</v>
      </c>
      <c r="Q187" s="2">
        <v>55.745688978343701</v>
      </c>
      <c r="R187" s="2">
        <v>63.935849017842699</v>
      </c>
      <c r="S187" s="2">
        <v>56.987574476426701</v>
      </c>
      <c r="T187" s="2">
        <v>43.396790798753401</v>
      </c>
      <c r="U187" s="2">
        <v>52.372821369283599</v>
      </c>
      <c r="V187" s="2">
        <v>53.063279269961299</v>
      </c>
      <c r="W187" s="2">
        <v>51.925916156646103</v>
      </c>
      <c r="X187" s="2">
        <v>43.3840427615321</v>
      </c>
      <c r="Y187" s="2">
        <v>42.384687868222102</v>
      </c>
      <c r="Z187" s="2">
        <v>54.618081829804403</v>
      </c>
      <c r="AA187" s="2">
        <v>57.684928463997998</v>
      </c>
    </row>
    <row r="188" spans="1:27" x14ac:dyDescent="0.2">
      <c r="A188" s="1" t="s">
        <v>212</v>
      </c>
      <c r="B188" s="2">
        <v>49.151832368791197</v>
      </c>
      <c r="C188" s="2">
        <v>52.1686317227133</v>
      </c>
      <c r="D188" s="2">
        <v>47.617522338562402</v>
      </c>
      <c r="E188" s="2">
        <v>44.678454044443399</v>
      </c>
      <c r="F188" s="2">
        <v>39.343994465597603</v>
      </c>
      <c r="G188" s="2">
        <v>57.919368596431603</v>
      </c>
      <c r="H188" s="2">
        <v>45.391687153663298</v>
      </c>
      <c r="I188" s="2">
        <v>61.127317382983399</v>
      </c>
      <c r="J188" s="2">
        <v>45.487341133240797</v>
      </c>
      <c r="K188" s="2">
        <v>60.812445766831303</v>
      </c>
      <c r="L188" s="2">
        <v>52.4188921915432</v>
      </c>
      <c r="M188" s="2">
        <v>49.313639188872799</v>
      </c>
      <c r="N188" s="2">
        <v>53.620126011993598</v>
      </c>
      <c r="O188" s="2">
        <v>56.251505335975899</v>
      </c>
      <c r="P188" s="2">
        <v>35.974291861626099</v>
      </c>
      <c r="Q188" s="2">
        <v>53.780052120245202</v>
      </c>
      <c r="R188" s="2">
        <v>42.361395422148199</v>
      </c>
      <c r="S188" s="2">
        <v>46.449408468374898</v>
      </c>
      <c r="T188" s="2">
        <v>41.744577093519801</v>
      </c>
      <c r="U188" s="2">
        <v>53.911613423375996</v>
      </c>
      <c r="V188" s="2">
        <v>50.459630231621603</v>
      </c>
      <c r="W188" s="2">
        <v>56.259210087587299</v>
      </c>
      <c r="X188" s="2">
        <v>42.354840024443398</v>
      </c>
      <c r="Y188" s="2">
        <v>41.137090509854403</v>
      </c>
      <c r="Z188" s="2">
        <v>56.580867549238299</v>
      </c>
      <c r="AA188" s="2">
        <v>38.641018094237403</v>
      </c>
    </row>
    <row r="189" spans="1:27" x14ac:dyDescent="0.2">
      <c r="A189" s="1" t="s">
        <v>213</v>
      </c>
      <c r="B189" s="2">
        <v>47.0861479436332</v>
      </c>
      <c r="C189" s="2">
        <v>49.633326759758901</v>
      </c>
      <c r="D189" s="2">
        <v>45.714837740101601</v>
      </c>
      <c r="E189" s="2">
        <v>44.097616014413497</v>
      </c>
      <c r="F189" s="2">
        <v>46.6768460152364</v>
      </c>
      <c r="G189" s="2">
        <v>63.502244628651702</v>
      </c>
      <c r="H189" s="2">
        <v>2.8011438916614302</v>
      </c>
      <c r="I189" s="2">
        <v>70.006656873941196</v>
      </c>
      <c r="J189" s="2">
        <v>43.315333671320403</v>
      </c>
      <c r="K189" s="2"/>
      <c r="L189" s="2">
        <v>55.790712978474801</v>
      </c>
      <c r="M189" s="2">
        <v>60.522435327408402</v>
      </c>
      <c r="N189" s="2">
        <v>47.833062115160203</v>
      </c>
      <c r="O189" s="2">
        <v>56.251505335975899</v>
      </c>
      <c r="P189" s="2">
        <v>35.974291861626099</v>
      </c>
      <c r="Q189" s="2">
        <v>52.527783605678003</v>
      </c>
      <c r="R189" s="2">
        <v>34.171350441745702</v>
      </c>
      <c r="S189" s="2">
        <v>41.280935654448598</v>
      </c>
      <c r="T189" s="2">
        <v>39.956546870559102</v>
      </c>
      <c r="U189" s="2">
        <v>61.514280741346603</v>
      </c>
      <c r="V189" s="2">
        <v>44.747830765222901</v>
      </c>
      <c r="W189" s="2">
        <v>55.545681980185599</v>
      </c>
      <c r="X189" s="2">
        <v>39.950603416372999</v>
      </c>
      <c r="Y189" s="2">
        <v>44.201684456193199</v>
      </c>
      <c r="Z189" s="2">
        <v>55.872246191147397</v>
      </c>
      <c r="AA189" s="2">
        <v>36.365929993940298</v>
      </c>
    </row>
    <row r="190" spans="1:27" x14ac:dyDescent="0.2">
      <c r="A190" s="1" t="s">
        <v>214</v>
      </c>
      <c r="B190" s="2">
        <v>49.655137997925301</v>
      </c>
      <c r="C190" s="2">
        <v>53.200957998340698</v>
      </c>
      <c r="D190" s="2">
        <v>47.513197756275197</v>
      </c>
      <c r="E190" s="2">
        <v>45.960923480291001</v>
      </c>
      <c r="F190" s="2">
        <v>41.953302006256202</v>
      </c>
      <c r="G190" s="2">
        <v>65.172833465158703</v>
      </c>
      <c r="H190" s="2">
        <v>29.982050224091498</v>
      </c>
      <c r="I190" s="2">
        <v>68.348298001533394</v>
      </c>
      <c r="J190" s="2">
        <v>45.758571194027603</v>
      </c>
      <c r="K190" s="2"/>
      <c r="L190" s="2">
        <v>58.205215885882097</v>
      </c>
      <c r="M190" s="2">
        <v>65.378390425744797</v>
      </c>
      <c r="N190" s="2">
        <v>47.758455446395701</v>
      </c>
      <c r="O190" s="2">
        <v>56.251505335975899</v>
      </c>
      <c r="P190" s="2">
        <v>35.974291861626099</v>
      </c>
      <c r="Q190" s="2">
        <v>47.240003148922398</v>
      </c>
      <c r="R190" s="2">
        <v>48.452371591065102</v>
      </c>
      <c r="S190" s="2">
        <v>40.7746394146318</v>
      </c>
      <c r="T190" s="2">
        <v>39.260100357537802</v>
      </c>
      <c r="U190" s="2">
        <v>62.663965767552902</v>
      </c>
      <c r="V190" s="2">
        <v>48.566685934672698</v>
      </c>
      <c r="W190" s="2">
        <v>57.173523974192598</v>
      </c>
      <c r="X190" s="2">
        <v>40.519752714743198</v>
      </c>
      <c r="Y190" s="2">
        <v>47.956161937454702</v>
      </c>
      <c r="Z190" s="2">
        <v>56.064448510732298</v>
      </c>
      <c r="AA190" s="2">
        <v>39.303330758233997</v>
      </c>
    </row>
    <row r="191" spans="1:27" x14ac:dyDescent="0.2">
      <c r="A191" s="1" t="s">
        <v>215</v>
      </c>
      <c r="B191" s="2">
        <v>49.485417031950099</v>
      </c>
      <c r="C191" s="2">
        <v>50.909875817199001</v>
      </c>
      <c r="D191" s="2">
        <v>50.0298558530855</v>
      </c>
      <c r="E191" s="2">
        <v>45.191507122869503</v>
      </c>
      <c r="F191" s="2">
        <v>33.631147118901403</v>
      </c>
      <c r="G191" s="2">
        <v>87.979133783370003</v>
      </c>
      <c r="H191" s="2">
        <v>27.727134897817098</v>
      </c>
      <c r="I191" s="2">
        <v>55.451928308363897</v>
      </c>
      <c r="J191" s="2">
        <v>36.460020248304801</v>
      </c>
      <c r="K191" s="2"/>
      <c r="L191" s="2">
        <v>63.519564144805003</v>
      </c>
      <c r="M191" s="2">
        <v>60.727937967003697</v>
      </c>
      <c r="N191" s="2">
        <v>51.1134652231177</v>
      </c>
      <c r="O191" s="2">
        <v>41.578550663106803</v>
      </c>
      <c r="P191" s="2">
        <v>35.974291861626099</v>
      </c>
      <c r="Q191" s="2">
        <v>45.102976692461397</v>
      </c>
      <c r="R191" s="2">
        <v>56.9464581867351</v>
      </c>
      <c r="S191" s="2">
        <v>51.452707691430703</v>
      </c>
      <c r="T191" s="2">
        <v>39.787861371775101</v>
      </c>
      <c r="U191" s="2">
        <v>58.391332839818602</v>
      </c>
      <c r="V191" s="2">
        <v>50.991732705795201</v>
      </c>
      <c r="W191" s="2">
        <v>61.5914854750419</v>
      </c>
      <c r="X191" s="2">
        <v>40.389937690194998</v>
      </c>
      <c r="Y191" s="2">
        <v>37.106890475900897</v>
      </c>
      <c r="Z191" s="2">
        <v>65.880685916828298</v>
      </c>
      <c r="AA191" s="2">
        <v>37.388514408553498</v>
      </c>
    </row>
    <row r="192" spans="1:27" x14ac:dyDescent="0.2">
      <c r="A192" s="1" t="s">
        <v>216</v>
      </c>
      <c r="B192" s="2">
        <v>42.728587064942303</v>
      </c>
      <c r="C192" s="2">
        <v>45.305757045919897</v>
      </c>
      <c r="D192" s="2">
        <v>43.086512036412302</v>
      </c>
      <c r="E192" s="2">
        <v>36.947878402914903</v>
      </c>
      <c r="F192" s="2">
        <v>30.4710244062722</v>
      </c>
      <c r="G192" s="2">
        <v>48.106969590522098</v>
      </c>
      <c r="H192" s="2">
        <v>17.644309279699101</v>
      </c>
      <c r="I192" s="2"/>
      <c r="J192" s="2">
        <v>34.9956145593125</v>
      </c>
      <c r="K192" s="2"/>
      <c r="L192" s="2">
        <v>66.358425071618498</v>
      </c>
      <c r="M192" s="2">
        <v>57.925310282863897</v>
      </c>
      <c r="N192" s="2">
        <v>50.692897841094897</v>
      </c>
      <c r="O192" s="2">
        <v>56.251505335975899</v>
      </c>
      <c r="P192" s="2">
        <v>35.974291861626099</v>
      </c>
      <c r="Q192" s="2"/>
      <c r="R192" s="2">
        <v>24.7695961826062</v>
      </c>
      <c r="S192" s="2">
        <v>35.445490057626898</v>
      </c>
      <c r="T192" s="2">
        <v>38.167473715969898</v>
      </c>
      <c r="U192" s="2">
        <v>61.4766507652527</v>
      </c>
      <c r="V192" s="2">
        <v>42.263942967782299</v>
      </c>
      <c r="W192" s="2">
        <v>63.508138704021597</v>
      </c>
      <c r="X192" s="2">
        <v>39.5275486151248</v>
      </c>
      <c r="Y192" s="2">
        <v>40.3846042050614</v>
      </c>
      <c r="Z192" s="2">
        <v>41.3271139811418</v>
      </c>
      <c r="AA192" s="2">
        <v>26.5522468103315</v>
      </c>
    </row>
    <row r="193" spans="1:27" x14ac:dyDescent="0.2">
      <c r="A193" s="1" t="s">
        <v>217</v>
      </c>
      <c r="B193" s="2">
        <v>43.9239603216052</v>
      </c>
      <c r="C193" s="2">
        <v>39.954923261474299</v>
      </c>
      <c r="D193" s="2">
        <v>48.064864823220802</v>
      </c>
      <c r="E193" s="2">
        <v>44.615451564039702</v>
      </c>
      <c r="F193" s="2">
        <v>33.791100624656103</v>
      </c>
      <c r="G193" s="2">
        <v>48.475561015398299</v>
      </c>
      <c r="H193" s="2">
        <v>-25.402025747618602</v>
      </c>
      <c r="I193" s="2"/>
      <c r="J193" s="2">
        <v>32.113194407510299</v>
      </c>
      <c r="K193" s="2"/>
      <c r="L193" s="2">
        <v>65.358786935442097</v>
      </c>
      <c r="M193" s="2">
        <v>62.730828289418596</v>
      </c>
      <c r="N193" s="2">
        <v>60.993389903880498</v>
      </c>
      <c r="O193" s="2">
        <v>41.578550663106803</v>
      </c>
      <c r="P193" s="2">
        <v>35.974291861626099</v>
      </c>
      <c r="Q193" s="2"/>
      <c r="R193" s="2">
        <v>47.647056962226003</v>
      </c>
      <c r="S193" s="2">
        <v>46.708860255525202</v>
      </c>
      <c r="T193" s="2">
        <v>35.547611833254301</v>
      </c>
      <c r="U193" s="2">
        <v>67.508516792008393</v>
      </c>
      <c r="V193" s="2">
        <v>47.4472105352828</v>
      </c>
      <c r="W193" s="2">
        <v>55.620505522623098</v>
      </c>
      <c r="X193" s="2">
        <v>40.175314698603003</v>
      </c>
      <c r="Y193" s="2">
        <v>33.537067706675202</v>
      </c>
      <c r="Z193" s="2">
        <v>66.616924827043206</v>
      </c>
      <c r="AA193" s="2">
        <v>38.132499023837298</v>
      </c>
    </row>
    <row r="194" spans="1:27" x14ac:dyDescent="0.2">
      <c r="A194" s="1" t="s">
        <v>218</v>
      </c>
      <c r="B194" s="2">
        <v>47.288395035195698</v>
      </c>
      <c r="C194" s="2">
        <v>49.661400770660798</v>
      </c>
      <c r="D194" s="2">
        <v>45.797385498902003</v>
      </c>
      <c r="E194" s="2">
        <v>44.931151202986896</v>
      </c>
      <c r="F194" s="2">
        <v>34.632260052639197</v>
      </c>
      <c r="G194" s="2">
        <v>75.998368207349301</v>
      </c>
      <c r="H194" s="2">
        <v>8.8274593118902605</v>
      </c>
      <c r="I194" s="2">
        <v>55.459485518386103</v>
      </c>
      <c r="J194" s="2">
        <v>36.071130005468497</v>
      </c>
      <c r="K194" s="2"/>
      <c r="L194" s="2">
        <v>66.717002495172594</v>
      </c>
      <c r="M194" s="2">
        <v>57.714634451367097</v>
      </c>
      <c r="N194" s="2">
        <v>55.280761557698298</v>
      </c>
      <c r="O194" s="2">
        <v>56.251505335975899</v>
      </c>
      <c r="P194" s="2">
        <v>35.974291861626099</v>
      </c>
      <c r="Q194" s="2">
        <v>47.590693246476398</v>
      </c>
      <c r="R194" s="2">
        <v>44.938210465717603</v>
      </c>
      <c r="S194" s="2">
        <v>35.827654648498303</v>
      </c>
      <c r="T194" s="2">
        <v>38.0725415745638</v>
      </c>
      <c r="U194" s="2">
        <v>61.564663129148499</v>
      </c>
      <c r="V194" s="2">
        <v>45.241473607870603</v>
      </c>
      <c r="W194" s="2">
        <v>57.169555457314601</v>
      </c>
      <c r="X194" s="2">
        <v>39.465729443456702</v>
      </c>
      <c r="Y194" s="2">
        <v>37.858786460380003</v>
      </c>
      <c r="Z194" s="2">
        <v>65.113864415724095</v>
      </c>
      <c r="AA194" s="2">
        <v>37.286224492386701</v>
      </c>
    </row>
    <row r="195" spans="1:27" x14ac:dyDescent="0.2">
      <c r="A195" s="1" t="s">
        <v>219</v>
      </c>
      <c r="B195" s="2">
        <v>46.8184609220705</v>
      </c>
      <c r="C195" s="2">
        <v>46.994923498162798</v>
      </c>
      <c r="D195" s="2">
        <v>46.748387395072697</v>
      </c>
      <c r="E195" s="2">
        <v>46.561567179858301</v>
      </c>
      <c r="F195" s="2">
        <v>41.958485772376697</v>
      </c>
      <c r="G195" s="2">
        <v>51.771117297719897</v>
      </c>
      <c r="H195" s="2">
        <v>4.9522260814757404</v>
      </c>
      <c r="I195" s="2">
        <v>55.274333872843201</v>
      </c>
      <c r="J195" s="2">
        <v>35.509900877557101</v>
      </c>
      <c r="K195" s="2"/>
      <c r="L195" s="2">
        <v>62.863833787091103</v>
      </c>
      <c r="M195" s="2">
        <v>66.369227284280896</v>
      </c>
      <c r="N195" s="2">
        <v>48.003681174144802</v>
      </c>
      <c r="O195" s="2">
        <v>56.251505335975899</v>
      </c>
      <c r="P195" s="2">
        <v>35.974291861626099</v>
      </c>
      <c r="Q195" s="2">
        <v>46.293986282451101</v>
      </c>
      <c r="R195" s="2">
        <v>42.855648047074297</v>
      </c>
      <c r="S195" s="2">
        <v>40.743964898086404</v>
      </c>
      <c r="T195" s="2">
        <v>45.287362231704897</v>
      </c>
      <c r="U195" s="2">
        <v>62.2477630821584</v>
      </c>
      <c r="V195" s="2">
        <v>41.859355836212202</v>
      </c>
      <c r="W195" s="2">
        <v>58.7247269212682</v>
      </c>
      <c r="X195" s="2">
        <v>41.326970496446201</v>
      </c>
      <c r="Y195" s="2">
        <v>38.897275007835198</v>
      </c>
      <c r="Z195" s="2">
        <v>80.177046360957803</v>
      </c>
      <c r="AA195" s="2">
        <v>25.844976854193799</v>
      </c>
    </row>
    <row r="196" spans="1:27" x14ac:dyDescent="0.2">
      <c r="A196" s="1" t="s">
        <v>220</v>
      </c>
      <c r="B196" s="2">
        <v>47.422584480919099</v>
      </c>
      <c r="C196" s="2">
        <v>47.145265714076899</v>
      </c>
      <c r="D196" s="2">
        <v>45.779235277411601</v>
      </c>
      <c r="E196" s="2">
        <v>51.263920421618401</v>
      </c>
      <c r="F196" s="2">
        <v>38.926461872908199</v>
      </c>
      <c r="G196" s="2">
        <v>62.805832233150298</v>
      </c>
      <c r="H196" s="2">
        <v>7.6893332629772102</v>
      </c>
      <c r="I196" s="2"/>
      <c r="J196" s="2">
        <v>32.416566992279201</v>
      </c>
      <c r="K196" s="2"/>
      <c r="L196" s="2">
        <v>65.222952094669594</v>
      </c>
      <c r="M196" s="2">
        <v>61.841709659979301</v>
      </c>
      <c r="N196" s="2">
        <v>52.007764260675501</v>
      </c>
      <c r="O196" s="2">
        <v>56.251505335975899</v>
      </c>
      <c r="P196" s="2">
        <v>35.974291861626099</v>
      </c>
      <c r="Q196" s="2">
        <v>53.444573682581499</v>
      </c>
      <c r="R196" s="2">
        <v>36.659298435839801</v>
      </c>
      <c r="S196" s="2">
        <v>43.796529293677096</v>
      </c>
      <c r="T196" s="2">
        <v>38.510043562470003</v>
      </c>
      <c r="U196" s="2">
        <v>51.853157047498001</v>
      </c>
      <c r="V196" s="2">
        <v>43.840976876186097</v>
      </c>
      <c r="W196" s="2">
        <v>62.155011459414403</v>
      </c>
      <c r="X196" s="2">
        <v>40.301794663207701</v>
      </c>
      <c r="Y196" s="2">
        <v>38.409314878008701</v>
      </c>
      <c r="Z196" s="2">
        <v>87.763213214907907</v>
      </c>
      <c r="AA196" s="2">
        <v>38.581358930349303</v>
      </c>
    </row>
    <row r="197" spans="1:27" x14ac:dyDescent="0.2">
      <c r="A197" s="1" t="s">
        <v>221</v>
      </c>
      <c r="B197" s="2">
        <v>41.8276167641434</v>
      </c>
      <c r="C197" s="2">
        <v>24.239870978452299</v>
      </c>
      <c r="D197" s="2">
        <v>47.040396247231499</v>
      </c>
      <c r="E197" s="2">
        <v>66.577549369349398</v>
      </c>
      <c r="F197" s="2">
        <v>44.921476664844803</v>
      </c>
      <c r="G197" s="2">
        <v>54.519453132751799</v>
      </c>
      <c r="H197" s="2">
        <v>-140.14350699273101</v>
      </c>
      <c r="I197" s="2"/>
      <c r="J197" s="2">
        <v>30.463315232230599</v>
      </c>
      <c r="K197" s="2"/>
      <c r="L197" s="2">
        <v>51.938486767817203</v>
      </c>
      <c r="M197" s="2">
        <v>60.727855240331003</v>
      </c>
      <c r="N197" s="2">
        <v>49.913337119267702</v>
      </c>
      <c r="O197" s="2">
        <v>41.578550663106803</v>
      </c>
      <c r="P197" s="2">
        <v>35.974291861626099</v>
      </c>
      <c r="Q197" s="2">
        <v>61.710661145312599</v>
      </c>
      <c r="R197" s="2">
        <v>22.0764192758704</v>
      </c>
      <c r="S197" s="2">
        <v>51.790898125384103</v>
      </c>
      <c r="T197" s="2">
        <v>38.322706359265702</v>
      </c>
      <c r="U197" s="2">
        <v>71.047030601336402</v>
      </c>
      <c r="V197" s="2">
        <v>45.119670680856302</v>
      </c>
      <c r="W197" s="2">
        <v>50.281491928200097</v>
      </c>
      <c r="X197" s="2">
        <v>41.2431650184175</v>
      </c>
      <c r="Y197" s="2">
        <v>45.004430630867397</v>
      </c>
      <c r="Z197" s="2">
        <v>142.88619627140201</v>
      </c>
      <c r="AA197" s="2">
        <v>37.176405556710598</v>
      </c>
    </row>
    <row r="198" spans="1:27" x14ac:dyDescent="0.2">
      <c r="A198" s="1" t="s">
        <v>222</v>
      </c>
      <c r="B198" s="2">
        <v>46.993785868516603</v>
      </c>
      <c r="C198" s="2">
        <v>48.382955294825997</v>
      </c>
      <c r="D198" s="2">
        <v>46.737699849464398</v>
      </c>
      <c r="E198" s="2">
        <v>44.380326697424898</v>
      </c>
      <c r="F198" s="2">
        <v>43.6320961056188</v>
      </c>
      <c r="G198" s="2">
        <v>50.567063632506098</v>
      </c>
      <c r="H198" s="2">
        <v>32.044228896976797</v>
      </c>
      <c r="I198" s="2">
        <v>66.717698718650794</v>
      </c>
      <c r="J198" s="2">
        <v>43.138156384522802</v>
      </c>
      <c r="K198" s="2"/>
      <c r="L198" s="2">
        <v>62.708185871864998</v>
      </c>
      <c r="M198" s="2">
        <v>52.058894225748503</v>
      </c>
      <c r="N198" s="2">
        <v>43.001723154438203</v>
      </c>
      <c r="O198" s="2">
        <v>41.578550663106803</v>
      </c>
      <c r="P198" s="2">
        <v>35.974291861626099</v>
      </c>
      <c r="Q198" s="2">
        <v>44.370895400173801</v>
      </c>
      <c r="R198" s="2">
        <v>38.5070723674718</v>
      </c>
      <c r="S198" s="2">
        <v>50.084773590301801</v>
      </c>
      <c r="T198" s="2">
        <v>40.350129356843397</v>
      </c>
      <c r="U198" s="2">
        <v>62.863623960214603</v>
      </c>
      <c r="V198" s="2">
        <v>49.763935302528303</v>
      </c>
      <c r="W198" s="2">
        <v>51.9868769565552</v>
      </c>
      <c r="X198" s="2">
        <v>41.2196719843379</v>
      </c>
      <c r="Y198" s="2">
        <v>42.050353637850399</v>
      </c>
      <c r="Z198" s="2">
        <v>63.679436360807301</v>
      </c>
      <c r="AA198" s="2">
        <v>30.571844806703901</v>
      </c>
    </row>
    <row r="199" spans="1:27" x14ac:dyDescent="0.2">
      <c r="A199" s="1" t="s">
        <v>223</v>
      </c>
      <c r="B199" s="2">
        <v>49.124392958597099</v>
      </c>
      <c r="C199" s="2">
        <v>48.780804686155797</v>
      </c>
      <c r="D199" s="2">
        <v>54.3341082149214</v>
      </c>
      <c r="E199" s="2">
        <v>39.478036058941399</v>
      </c>
      <c r="F199" s="2">
        <v>39.180428516627401</v>
      </c>
      <c r="G199" s="2">
        <v>71.586409559502002</v>
      </c>
      <c r="H199" s="2">
        <v>26.036220545399502</v>
      </c>
      <c r="I199" s="2">
        <v>55.3574631830869</v>
      </c>
      <c r="J199" s="2">
        <v>41.180141957841499</v>
      </c>
      <c r="K199" s="2"/>
      <c r="L199" s="2">
        <v>55.834448495807202</v>
      </c>
      <c r="M199" s="2">
        <v>57.831922634517902</v>
      </c>
      <c r="N199" s="2">
        <v>50.441656619512699</v>
      </c>
      <c r="O199" s="2">
        <v>41.578550663106803</v>
      </c>
      <c r="P199" s="2">
        <v>35.974291861626099</v>
      </c>
      <c r="Q199" s="2">
        <v>46.781510914980899</v>
      </c>
      <c r="R199" s="2">
        <v>123.593911103652</v>
      </c>
      <c r="S199" s="2">
        <v>38.949614639019103</v>
      </c>
      <c r="T199" s="2">
        <v>35.552740147852496</v>
      </c>
      <c r="U199" s="2">
        <v>59.344251532917298</v>
      </c>
      <c r="V199" s="2">
        <v>42.861496937322102</v>
      </c>
      <c r="W199" s="2">
        <v>51.615048582001599</v>
      </c>
      <c r="X199" s="2">
        <v>41.296952176108199</v>
      </c>
      <c r="Y199" s="2">
        <v>38.944818255044602</v>
      </c>
      <c r="Z199" s="2">
        <v>41.3271139811418</v>
      </c>
      <c r="AA199" s="2">
        <v>36.343259823471001</v>
      </c>
    </row>
    <row r="200" spans="1:27" x14ac:dyDescent="0.2">
      <c r="A200" s="1" t="s">
        <v>224</v>
      </c>
      <c r="B200" s="2">
        <v>46.3230581019276</v>
      </c>
      <c r="C200" s="2">
        <v>45.181389333220302</v>
      </c>
      <c r="D200" s="2">
        <v>47.415581720696999</v>
      </c>
      <c r="E200" s="2">
        <v>46.706765593980002</v>
      </c>
      <c r="F200" s="2">
        <v>38.870075568641603</v>
      </c>
      <c r="G200" s="2">
        <v>52.093139149657503</v>
      </c>
      <c r="H200" s="2">
        <v>13.321722554605801</v>
      </c>
      <c r="I200" s="2">
        <v>55.399027838208802</v>
      </c>
      <c r="J200" s="2">
        <v>36.524923510146799</v>
      </c>
      <c r="K200" s="2"/>
      <c r="L200" s="2">
        <v>62.6873662348221</v>
      </c>
      <c r="M200" s="2">
        <v>65.371875461226196</v>
      </c>
      <c r="N200" s="2">
        <v>40.785823018566802</v>
      </c>
      <c r="O200" s="2">
        <v>41.578550663106803</v>
      </c>
      <c r="P200" s="2">
        <v>35.974291861626099</v>
      </c>
      <c r="Q200" s="2">
        <v>39.7344882176778</v>
      </c>
      <c r="R200" s="2">
        <v>36.1300830976787</v>
      </c>
      <c r="S200" s="2">
        <v>48.766659627010903</v>
      </c>
      <c r="T200" s="2">
        <v>39.429701797158501</v>
      </c>
      <c r="U200" s="2">
        <v>64.879966114653101</v>
      </c>
      <c r="V200" s="2">
        <v>64.737787023832894</v>
      </c>
      <c r="W200" s="2">
        <v>49.671676025938098</v>
      </c>
      <c r="X200" s="2">
        <v>40.769183930472103</v>
      </c>
      <c r="Y200" s="2">
        <v>37.738472226314599</v>
      </c>
      <c r="Z200" s="2">
        <v>58.863592154384897</v>
      </c>
      <c r="AA200" s="2">
        <v>49.455814064748502</v>
      </c>
    </row>
    <row r="201" spans="1:27" x14ac:dyDescent="0.2">
      <c r="A201" s="1" t="s">
        <v>225</v>
      </c>
      <c r="B201" s="2">
        <v>46.516092087804502</v>
      </c>
      <c r="C201" s="2">
        <v>47.275510377200398</v>
      </c>
      <c r="D201" s="2">
        <v>47.411831253836603</v>
      </c>
      <c r="E201" s="2">
        <v>43.015922604599702</v>
      </c>
      <c r="F201" s="2">
        <v>43.224872227436698</v>
      </c>
      <c r="G201" s="2">
        <v>51.713170108788397</v>
      </c>
      <c r="H201" s="2">
        <v>37.405400997809899</v>
      </c>
      <c r="I201" s="2">
        <v>55.334791553020501</v>
      </c>
      <c r="J201" s="2">
        <v>39.3436229199203</v>
      </c>
      <c r="K201" s="2"/>
      <c r="L201" s="2">
        <v>62.445377474669201</v>
      </c>
      <c r="M201" s="2">
        <v>53.002347178260798</v>
      </c>
      <c r="N201" s="2">
        <v>41.431460271791103</v>
      </c>
      <c r="O201" s="2">
        <v>41.578550663106803</v>
      </c>
      <c r="P201" s="2">
        <v>35.974291861626099</v>
      </c>
      <c r="Q201" s="2">
        <v>43.085291657179098</v>
      </c>
      <c r="R201" s="2">
        <v>40.9637597800061</v>
      </c>
      <c r="S201" s="2">
        <v>51.374603337764697</v>
      </c>
      <c r="T201" s="2">
        <v>39.728392018477798</v>
      </c>
      <c r="U201" s="2">
        <v>62.596627100839903</v>
      </c>
      <c r="V201" s="2">
        <v>48.197066512750602</v>
      </c>
      <c r="W201" s="2">
        <v>57.374617762048203</v>
      </c>
      <c r="X201" s="2">
        <v>40.631443232411598</v>
      </c>
      <c r="Y201" s="2">
        <v>41.0935085831292</v>
      </c>
      <c r="Z201" s="2">
        <v>55.872757575097403</v>
      </c>
      <c r="AA201" s="2">
        <v>34.465981027760797</v>
      </c>
    </row>
    <row r="202" spans="1:27" x14ac:dyDescent="0.2">
      <c r="A202" s="1" t="s">
        <v>226</v>
      </c>
      <c r="B202" s="2">
        <v>45.509257014945</v>
      </c>
      <c r="C202" s="2">
        <v>46.658081230064603</v>
      </c>
      <c r="D202" s="2">
        <v>46.843057837101298</v>
      </c>
      <c r="E202" s="2">
        <v>40.256800886613</v>
      </c>
      <c r="F202" s="2">
        <v>46.721455506558797</v>
      </c>
      <c r="G202" s="2">
        <v>54.073270865833102</v>
      </c>
      <c r="H202" s="2">
        <v>28.7093221619728</v>
      </c>
      <c r="I202" s="2">
        <v>55.399027838208802</v>
      </c>
      <c r="J202" s="2">
        <v>40.180910066951</v>
      </c>
      <c r="K202" s="2"/>
      <c r="L202" s="2">
        <v>61.594768404148397</v>
      </c>
      <c r="M202" s="2">
        <v>46.3983655636967</v>
      </c>
      <c r="N202" s="2">
        <v>45.267060000105197</v>
      </c>
      <c r="O202" s="2">
        <v>41.578550663106803</v>
      </c>
      <c r="P202" s="2">
        <v>35.974291861626099</v>
      </c>
      <c r="Q202" s="2">
        <v>43.496825840699302</v>
      </c>
      <c r="R202" s="2">
        <v>37.698901481543999</v>
      </c>
      <c r="S202" s="2">
        <v>48.776508873996001</v>
      </c>
      <c r="T202" s="2">
        <v>43.610400627414101</v>
      </c>
      <c r="U202" s="2">
        <v>59.675918239543499</v>
      </c>
      <c r="V202" s="2">
        <v>54.076650934948098</v>
      </c>
      <c r="W202" s="2">
        <v>51.434964837039402</v>
      </c>
      <c r="X202" s="2">
        <v>39.568330668195202</v>
      </c>
      <c r="Y202" s="2">
        <v>43.691978159368603</v>
      </c>
      <c r="Z202" s="2">
        <v>41.3271139811418</v>
      </c>
      <c r="AA202" s="2">
        <v>36.439780737746403</v>
      </c>
    </row>
    <row r="203" spans="1:27" x14ac:dyDescent="0.2">
      <c r="A203" s="1" t="s">
        <v>227</v>
      </c>
      <c r="B203" s="2">
        <v>46.961585878813402</v>
      </c>
      <c r="C203" s="2">
        <v>47.637589022208097</v>
      </c>
      <c r="D203" s="2">
        <v>42.788500061640399</v>
      </c>
      <c r="E203" s="2">
        <v>53.955751226369998</v>
      </c>
      <c r="F203" s="2">
        <v>41.91352198829</v>
      </c>
      <c r="G203" s="2">
        <v>68.238154508809998</v>
      </c>
      <c r="H203" s="2">
        <v>1.97268471461803</v>
      </c>
      <c r="I203" s="2"/>
      <c r="J203" s="2">
        <v>42.842038039797103</v>
      </c>
      <c r="K203" s="2"/>
      <c r="L203" s="2">
        <v>62.614800918424599</v>
      </c>
      <c r="M203" s="2">
        <v>58.653676043424902</v>
      </c>
      <c r="N203" s="2">
        <v>48.614330628323998</v>
      </c>
      <c r="O203" s="2">
        <v>56.251505335975899</v>
      </c>
      <c r="P203" s="2">
        <v>35.974291861626099</v>
      </c>
      <c r="Q203" s="2">
        <v>42.1069081626162</v>
      </c>
      <c r="R203" s="2">
        <v>34.157973413921901</v>
      </c>
      <c r="S203" s="2">
        <v>26.879874428644399</v>
      </c>
      <c r="T203" s="2">
        <v>42.287398599872397</v>
      </c>
      <c r="U203" s="2">
        <v>52.938149459403299</v>
      </c>
      <c r="V203" s="2">
        <v>46.641083671680498</v>
      </c>
      <c r="W203" s="2">
        <v>61.3223208953588</v>
      </c>
      <c r="X203" s="2">
        <v>38.733898887458601</v>
      </c>
      <c r="Y203" s="2">
        <v>42.0804465474518</v>
      </c>
      <c r="Z203" s="2">
        <v>80.382266051051403</v>
      </c>
      <c r="AA203" s="2">
        <v>54.626393419518401</v>
      </c>
    </row>
    <row r="204" spans="1:27" x14ac:dyDescent="0.2">
      <c r="A204" s="1" t="s">
        <v>228</v>
      </c>
      <c r="B204" s="2">
        <v>48.432726662727902</v>
      </c>
      <c r="C204" s="2">
        <v>51.261728404061301</v>
      </c>
      <c r="D204" s="2">
        <v>46.387082708108103</v>
      </c>
      <c r="E204" s="2">
        <v>46.158760653967498</v>
      </c>
      <c r="F204" s="2">
        <v>39.124772990391499</v>
      </c>
      <c r="G204" s="2">
        <v>65.592148856487299</v>
      </c>
      <c r="H204" s="2">
        <v>51.116594391433402</v>
      </c>
      <c r="I204" s="2">
        <v>55.312119922953997</v>
      </c>
      <c r="J204" s="2">
        <v>42.122792601146898</v>
      </c>
      <c r="K204" s="2"/>
      <c r="L204" s="2">
        <v>59.531693326834301</v>
      </c>
      <c r="M204" s="2">
        <v>58.860793740014799</v>
      </c>
      <c r="N204" s="2">
        <v>48.116089144182403</v>
      </c>
      <c r="O204" s="2">
        <v>41.578550663106803</v>
      </c>
      <c r="P204" s="2">
        <v>35.974291861626099</v>
      </c>
      <c r="Q204" s="2">
        <v>48.7254753808065</v>
      </c>
      <c r="R204" s="2">
        <v>50.764024936021897</v>
      </c>
      <c r="S204" s="2">
        <v>43.664475174638802</v>
      </c>
      <c r="T204" s="2">
        <v>38.029600003229099</v>
      </c>
      <c r="U204" s="2">
        <v>46.366210097626698</v>
      </c>
      <c r="V204" s="2">
        <v>51.083839825861098</v>
      </c>
      <c r="W204" s="2">
        <v>56.488744385054297</v>
      </c>
      <c r="X204" s="2">
        <v>41.8107634343475</v>
      </c>
      <c r="Y204" s="2">
        <v>43.661510162073</v>
      </c>
      <c r="Z204" s="2">
        <v>58.942575384784199</v>
      </c>
      <c r="AA204" s="2">
        <v>40.220193634665499</v>
      </c>
    </row>
    <row r="205" spans="1:27" x14ac:dyDescent="0.2">
      <c r="A205" s="1" t="s">
        <v>229</v>
      </c>
      <c r="B205" s="2">
        <v>48.3394540895289</v>
      </c>
      <c r="C205" s="2">
        <v>51.332978117135298</v>
      </c>
      <c r="D205" s="2">
        <v>44.956509086626497</v>
      </c>
      <c r="E205" s="2">
        <v>48.3699150332193</v>
      </c>
      <c r="F205" s="2">
        <v>35.059789678377498</v>
      </c>
      <c r="G205" s="2">
        <v>94.7027665896927</v>
      </c>
      <c r="H205" s="2">
        <v>11.8172668030734</v>
      </c>
      <c r="I205" s="2">
        <v>68.063505691001097</v>
      </c>
      <c r="J205" s="2">
        <v>41.625541645586502</v>
      </c>
      <c r="K205" s="2"/>
      <c r="L205" s="2">
        <v>58.6318403085954</v>
      </c>
      <c r="M205" s="2">
        <v>59.084562681760701</v>
      </c>
      <c r="N205" s="2">
        <v>51.432978993023298</v>
      </c>
      <c r="O205" s="2">
        <v>41.578550663106803</v>
      </c>
      <c r="P205" s="2">
        <v>35.974291861626099</v>
      </c>
      <c r="Q205" s="2">
        <v>39.764738364818498</v>
      </c>
      <c r="R205" s="2">
        <v>41.335327718158403</v>
      </c>
      <c r="S205" s="2">
        <v>50.1907624741755</v>
      </c>
      <c r="T205" s="2">
        <v>41.071010591667303</v>
      </c>
      <c r="U205" s="2">
        <v>54.329931676092201</v>
      </c>
      <c r="V205" s="2">
        <v>41.271061602056399</v>
      </c>
      <c r="W205" s="2">
        <v>55.714948404417797</v>
      </c>
      <c r="X205" s="2">
        <v>41.444782071075402</v>
      </c>
      <c r="Y205" s="2">
        <v>46.486493337855201</v>
      </c>
      <c r="Z205" s="2">
        <v>62.983559394856997</v>
      </c>
      <c r="AA205" s="2">
        <v>42.5648253290898</v>
      </c>
    </row>
    <row r="206" spans="1:27" x14ac:dyDescent="0.2">
      <c r="A206" s="1" t="s">
        <v>230</v>
      </c>
      <c r="B206" s="2">
        <v>45.498413503482297</v>
      </c>
      <c r="C206" s="2">
        <v>42.909545099168398</v>
      </c>
      <c r="D206" s="2">
        <v>48.855710757644196</v>
      </c>
      <c r="E206" s="2">
        <v>44.608772904865098</v>
      </c>
      <c r="F206" s="2">
        <v>43.028949879083797</v>
      </c>
      <c r="G206" s="2">
        <v>52.343484402469002</v>
      </c>
      <c r="H206" s="2">
        <v>-4.4442239222625197</v>
      </c>
      <c r="I206" s="2">
        <v>55.4179208632642</v>
      </c>
      <c r="J206" s="2">
        <v>29.903659611362201</v>
      </c>
      <c r="K206" s="2"/>
      <c r="L206" s="2">
        <v>62.212261027355702</v>
      </c>
      <c r="M206" s="2">
        <v>58.746347149413097</v>
      </c>
      <c r="N206" s="2">
        <v>47.398956218723299</v>
      </c>
      <c r="O206" s="2">
        <v>41.578550663106803</v>
      </c>
      <c r="P206" s="2">
        <v>35.974291861626099</v>
      </c>
      <c r="Q206" s="2">
        <v>48.013515460901502</v>
      </c>
      <c r="R206" s="2">
        <v>47.577419206070701</v>
      </c>
      <c r="S206" s="2">
        <v>50.543432610778297</v>
      </c>
      <c r="T206" s="2">
        <v>41.178095779358998</v>
      </c>
      <c r="U206" s="2">
        <v>54.875099802559298</v>
      </c>
      <c r="V206" s="2">
        <v>54.631477794187397</v>
      </c>
      <c r="W206" s="2">
        <v>58.052353545670996</v>
      </c>
      <c r="X206" s="2">
        <v>40.468847208196301</v>
      </c>
      <c r="Y206" s="2">
        <v>39.638426539598498</v>
      </c>
      <c r="Z206" s="2">
        <v>73.032397141180695</v>
      </c>
      <c r="AA206" s="2">
        <v>25.2954207304847</v>
      </c>
    </row>
    <row r="207" spans="1:27" x14ac:dyDescent="0.2">
      <c r="A207" s="1" t="s">
        <v>231</v>
      </c>
      <c r="B207" s="2">
        <v>45.604697475621997</v>
      </c>
      <c r="C207" s="2">
        <v>42.244387857451898</v>
      </c>
      <c r="D207" s="2">
        <v>46.096654870924503</v>
      </c>
      <c r="E207" s="2">
        <v>51.464391270183</v>
      </c>
      <c r="F207" s="2">
        <v>39.487374090747998</v>
      </c>
      <c r="G207" s="2">
        <v>55.022102974261301</v>
      </c>
      <c r="H207" s="2">
        <v>3.4852224391969799</v>
      </c>
      <c r="I207" s="2"/>
      <c r="J207" s="2">
        <v>33.538170396508797</v>
      </c>
      <c r="K207" s="2"/>
      <c r="L207" s="2">
        <v>63.896857954623499</v>
      </c>
      <c r="M207" s="2">
        <v>55.386029282582697</v>
      </c>
      <c r="N207" s="2">
        <v>45.560795058587303</v>
      </c>
      <c r="O207" s="2">
        <v>41.578550663106803</v>
      </c>
      <c r="P207" s="2">
        <v>35.974291861626099</v>
      </c>
      <c r="Q207" s="2"/>
      <c r="R207" s="2">
        <v>36.649511057165697</v>
      </c>
      <c r="S207" s="2">
        <v>52.626330079907099</v>
      </c>
      <c r="T207" s="2">
        <v>38.984524634515402</v>
      </c>
      <c r="U207" s="2">
        <v>51.279834537806401</v>
      </c>
      <c r="V207" s="2">
        <v>52.808308359113603</v>
      </c>
      <c r="W207" s="2">
        <v>54.353783566337199</v>
      </c>
      <c r="X207" s="2">
        <v>41.254192849868303</v>
      </c>
      <c r="Y207" s="2">
        <v>45.653963428969597</v>
      </c>
      <c r="Z207" s="2">
        <v>85.653509093362203</v>
      </c>
      <c r="AA207" s="2">
        <v>33.295899708532097</v>
      </c>
    </row>
    <row r="208" spans="1:27" x14ac:dyDescent="0.2">
      <c r="A208" s="1" t="s">
        <v>232</v>
      </c>
      <c r="B208" s="2">
        <v>47.953463107924001</v>
      </c>
      <c r="C208" s="2">
        <v>52.301473500853596</v>
      </c>
      <c r="D208" s="2">
        <v>46.466151454691698</v>
      </c>
      <c r="E208" s="2">
        <v>41.145063030297003</v>
      </c>
      <c r="F208" s="2">
        <v>38.580607351746899</v>
      </c>
      <c r="G208" s="2">
        <v>89.957333920351005</v>
      </c>
      <c r="H208" s="2">
        <v>20.357504223154301</v>
      </c>
      <c r="I208" s="2">
        <v>67.998121355280205</v>
      </c>
      <c r="J208" s="2">
        <v>42.294802630979099</v>
      </c>
      <c r="K208" s="2"/>
      <c r="L208" s="2">
        <v>58.498869270570403</v>
      </c>
      <c r="M208" s="2">
        <v>62.251254319795102</v>
      </c>
      <c r="N208" s="2">
        <v>49.196217772698198</v>
      </c>
      <c r="O208" s="2">
        <v>41.578550663106803</v>
      </c>
      <c r="P208" s="2">
        <v>35.974291861626099</v>
      </c>
      <c r="Q208" s="2">
        <v>37.193220366748299</v>
      </c>
      <c r="R208" s="2">
        <v>46.487723607708801</v>
      </c>
      <c r="S208" s="2">
        <v>48.400303698692298</v>
      </c>
      <c r="T208" s="2">
        <v>42.3618127936818</v>
      </c>
      <c r="U208" s="2">
        <v>62.820528871969302</v>
      </c>
      <c r="V208" s="2">
        <v>47.496092511676302</v>
      </c>
      <c r="W208" s="2">
        <v>50.995237925430999</v>
      </c>
      <c r="X208" s="2">
        <v>40.185280984022597</v>
      </c>
      <c r="Y208" s="2">
        <v>36.744636149313699</v>
      </c>
      <c r="Z208" s="2">
        <v>52.597495481646199</v>
      </c>
      <c r="AA208" s="2">
        <v>35.0528395062057</v>
      </c>
    </row>
    <row r="209" spans="1:27" x14ac:dyDescent="0.2">
      <c r="A209" s="1" t="s">
        <v>233</v>
      </c>
      <c r="B209" s="2">
        <v>47.298847463160797</v>
      </c>
      <c r="C209" s="2">
        <v>43.238202283638699</v>
      </c>
      <c r="D209" s="2">
        <v>51.238240100104001</v>
      </c>
      <c r="E209" s="2">
        <v>49.5716751380793</v>
      </c>
      <c r="F209" s="2">
        <v>41.210904122111302</v>
      </c>
      <c r="G209" s="2">
        <v>62.880177286396901</v>
      </c>
      <c r="H209" s="2">
        <v>-9.2245363989759408</v>
      </c>
      <c r="I209" s="2">
        <v>55.516164593552297</v>
      </c>
      <c r="J209" s="2">
        <v>31.915143345293099</v>
      </c>
      <c r="K209" s="2">
        <v>64.130822047710097</v>
      </c>
      <c r="L209" s="2">
        <v>62.159877211524197</v>
      </c>
      <c r="M209" s="2">
        <v>57.223230582960497</v>
      </c>
      <c r="N209" s="2">
        <v>24.991689382708</v>
      </c>
      <c r="O209" s="2">
        <v>41.578550663106803</v>
      </c>
      <c r="P209" s="2">
        <v>35.974291861626099</v>
      </c>
      <c r="Q209" s="2">
        <v>41.630303557749002</v>
      </c>
      <c r="R209" s="2">
        <v>63.460927953068399</v>
      </c>
      <c r="S209" s="2">
        <v>63.7585014634166</v>
      </c>
      <c r="T209" s="2">
        <v>38.146767991828597</v>
      </c>
      <c r="U209" s="2">
        <v>49.699402537775299</v>
      </c>
      <c r="V209" s="2">
        <v>57.328701890165704</v>
      </c>
      <c r="W209" s="2">
        <v>59.907023545202698</v>
      </c>
      <c r="X209" s="2">
        <v>44.7248623797216</v>
      </c>
      <c r="Y209" s="2">
        <v>44.7131211384023</v>
      </c>
      <c r="Z209" s="2">
        <v>73.047130603140303</v>
      </c>
      <c r="AA209" s="2">
        <v>35.801586431052897</v>
      </c>
    </row>
    <row r="210" spans="1:27" x14ac:dyDescent="0.2">
      <c r="A210" s="1" t="s">
        <v>234</v>
      </c>
      <c r="B210" s="2">
        <v>48.242623806895203</v>
      </c>
      <c r="C210" s="2">
        <v>50.035597585927803</v>
      </c>
      <c r="D210" s="2">
        <v>48.126700647311303</v>
      </c>
      <c r="E210" s="2">
        <v>44.440279123239897</v>
      </c>
      <c r="F210" s="2">
        <v>44.862178313700298</v>
      </c>
      <c r="G210" s="2">
        <v>62.349956156483103</v>
      </c>
      <c r="H210" s="2">
        <v>34.6328652708535</v>
      </c>
      <c r="I210" s="2">
        <v>61.925346769300504</v>
      </c>
      <c r="J210" s="2">
        <v>45.448437650487499</v>
      </c>
      <c r="K210" s="2"/>
      <c r="L210" s="2">
        <v>59.513476018774497</v>
      </c>
      <c r="M210" s="2">
        <v>55.057708436158499</v>
      </c>
      <c r="N210" s="2">
        <v>44.951858994485498</v>
      </c>
      <c r="O210" s="2">
        <v>41.578550663106803</v>
      </c>
      <c r="P210" s="2">
        <v>35.974291861626099</v>
      </c>
      <c r="Q210" s="2">
        <v>46.222504052760101</v>
      </c>
      <c r="R210" s="2">
        <v>54.398133677808602</v>
      </c>
      <c r="S210" s="2">
        <v>49.434373299957002</v>
      </c>
      <c r="T210" s="2">
        <v>40.034564252924099</v>
      </c>
      <c r="U210" s="2">
        <v>55.047136789595498</v>
      </c>
      <c r="V210" s="2">
        <v>50.283141755964202</v>
      </c>
      <c r="W210" s="2">
        <v>53.619459487854598</v>
      </c>
      <c r="X210" s="2">
        <v>40.543149163778203</v>
      </c>
      <c r="Y210" s="2">
        <v>43.549764203919999</v>
      </c>
      <c r="Z210" s="2">
        <v>54.723719376512499</v>
      </c>
      <c r="AA210" s="2">
        <v>38.944483748748802</v>
      </c>
    </row>
    <row r="211" spans="1:27" x14ac:dyDescent="0.2">
      <c r="A211" s="1" t="s">
        <v>235</v>
      </c>
      <c r="B211" s="2">
        <v>46.986659602798099</v>
      </c>
      <c r="C211" s="2">
        <v>50.6076608358957</v>
      </c>
      <c r="D211" s="2">
        <v>48.375912264447898</v>
      </c>
      <c r="E211" s="2">
        <v>36.966151813303497</v>
      </c>
      <c r="F211" s="2">
        <v>37.291072221269999</v>
      </c>
      <c r="G211" s="2">
        <v>47.260017423818297</v>
      </c>
      <c r="H211" s="2">
        <v>43.071714954795098</v>
      </c>
      <c r="I211" s="2"/>
      <c r="J211" s="2">
        <v>46.333766139553298</v>
      </c>
      <c r="K211" s="2"/>
      <c r="L211" s="2">
        <v>60.504648274379697</v>
      </c>
      <c r="M211" s="2">
        <v>62.126185704893302</v>
      </c>
      <c r="N211" s="2">
        <v>52.022376632480103</v>
      </c>
      <c r="O211" s="2">
        <v>56.251505335975899</v>
      </c>
      <c r="P211" s="2">
        <v>35.974291861626099</v>
      </c>
      <c r="Q211" s="2">
        <v>56.514071081030202</v>
      </c>
      <c r="R211" s="2">
        <v>38.891401224295301</v>
      </c>
      <c r="S211" s="2">
        <v>49.920980072993501</v>
      </c>
      <c r="T211" s="2">
        <v>35.584604834126701</v>
      </c>
      <c r="U211" s="2">
        <v>56.6509912375097</v>
      </c>
      <c r="V211" s="2">
        <v>51.658395729765203</v>
      </c>
      <c r="W211" s="2">
        <v>61.812562074236297</v>
      </c>
      <c r="X211" s="2">
        <v>42.034884918414498</v>
      </c>
      <c r="Y211" s="2">
        <v>41.309650833427902</v>
      </c>
      <c r="Z211" s="2">
        <v>41.3271139811418</v>
      </c>
      <c r="AA211" s="2">
        <v>23.1929575202298</v>
      </c>
    </row>
    <row r="212" spans="1:27" x14ac:dyDescent="0.2">
      <c r="A212" s="1" t="s">
        <v>236</v>
      </c>
      <c r="B212" s="2">
        <v>42.401987726554403</v>
      </c>
      <c r="C212" s="2">
        <v>39.083106977566203</v>
      </c>
      <c r="D212" s="2">
        <v>45.4408795800531</v>
      </c>
      <c r="E212" s="2">
        <v>42.961965517533301</v>
      </c>
      <c r="F212" s="2">
        <v>40.477201984275098</v>
      </c>
      <c r="G212" s="2">
        <v>41.6672750670703</v>
      </c>
      <c r="H212" s="2">
        <v>-30.301849320495901</v>
      </c>
      <c r="I212" s="2"/>
      <c r="J212" s="2">
        <v>34.425939338666602</v>
      </c>
      <c r="K212" s="2"/>
      <c r="L212" s="2">
        <v>66.411666858818293</v>
      </c>
      <c r="M212" s="2">
        <v>52.284589447431998</v>
      </c>
      <c r="N212" s="2">
        <v>51.448527108787601</v>
      </c>
      <c r="O212" s="2">
        <v>56.251505335975899</v>
      </c>
      <c r="P212" s="2">
        <v>35.974291861626099</v>
      </c>
      <c r="Q212" s="2">
        <v>40.790464087712003</v>
      </c>
      <c r="R212" s="2">
        <v>29.350947268694298</v>
      </c>
      <c r="S212" s="2">
        <v>58.916273894921197</v>
      </c>
      <c r="T212" s="2">
        <v>35.0481575968995</v>
      </c>
      <c r="U212" s="2">
        <v>63.819823379636198</v>
      </c>
      <c r="V212" s="2">
        <v>48.525768877333697</v>
      </c>
      <c r="W212" s="2">
        <v>51.101309673601598</v>
      </c>
      <c r="X212" s="2">
        <v>41.200213079537399</v>
      </c>
      <c r="Y212" s="2">
        <v>44.602496443213496</v>
      </c>
      <c r="Z212" s="2">
        <v>52.1140358196959</v>
      </c>
      <c r="AA212" s="2">
        <v>33.931116727686202</v>
      </c>
    </row>
    <row r="213" spans="1:27" x14ac:dyDescent="0.2">
      <c r="A213" s="1" t="s">
        <v>237</v>
      </c>
      <c r="B213" s="2">
        <v>42.262988066590601</v>
      </c>
      <c r="C213" s="2">
        <v>43.2843813098307</v>
      </c>
      <c r="D213" s="2">
        <v>42.138833193145203</v>
      </c>
      <c r="E213" s="2">
        <v>40.437472608639602</v>
      </c>
      <c r="F213" s="2">
        <v>37.049016948037398</v>
      </c>
      <c r="G213" s="2">
        <v>52.6135348245991</v>
      </c>
      <c r="H213" s="2">
        <v>18.304249787427199</v>
      </c>
      <c r="I213" s="2"/>
      <c r="J213" s="2">
        <v>29.7451137415377</v>
      </c>
      <c r="K213" s="2"/>
      <c r="L213" s="2">
        <v>65.2311620303756</v>
      </c>
      <c r="M213" s="2">
        <v>46.8907477451082</v>
      </c>
      <c r="N213" s="2">
        <v>54.8626747384534</v>
      </c>
      <c r="O213" s="2">
        <v>41.578550663106803</v>
      </c>
      <c r="P213" s="2">
        <v>35.974291861626099</v>
      </c>
      <c r="Q213" s="2"/>
      <c r="R213" s="2">
        <v>30.028176865086699</v>
      </c>
      <c r="S213" s="2">
        <v>28.052203061514099</v>
      </c>
      <c r="T213" s="2">
        <v>35.1795051174728</v>
      </c>
      <c r="U213" s="2">
        <v>64.1720052522233</v>
      </c>
      <c r="V213" s="2">
        <v>42.746839932405102</v>
      </c>
      <c r="W213" s="2">
        <v>58.818810261688398</v>
      </c>
      <c r="X213" s="2">
        <v>41.443373740202098</v>
      </c>
      <c r="Y213" s="2">
        <v>45.830583132510803</v>
      </c>
      <c r="Z213" s="2">
        <v>41.3271139811418</v>
      </c>
      <c r="AA213" s="2">
        <v>33.148819580703901</v>
      </c>
    </row>
    <row r="214" spans="1:27" x14ac:dyDescent="0.2">
      <c r="A214" s="1" t="s">
        <v>238</v>
      </c>
      <c r="B214" s="2">
        <v>48.052618918920203</v>
      </c>
      <c r="C214" s="2">
        <v>49.393014678478501</v>
      </c>
      <c r="D214" s="2">
        <v>47.158634775670897</v>
      </c>
      <c r="E214" s="2">
        <v>46.93629965049</v>
      </c>
      <c r="F214" s="2">
        <v>39.516507620875302</v>
      </c>
      <c r="G214" s="2">
        <v>52.726178610837003</v>
      </c>
      <c r="H214" s="2">
        <v>19.304450845554001</v>
      </c>
      <c r="I214" s="2"/>
      <c r="J214" s="2">
        <v>45.096999439069698</v>
      </c>
      <c r="K214" s="2"/>
      <c r="L214" s="2">
        <v>67.276075413542102</v>
      </c>
      <c r="M214" s="2">
        <v>57.249340548479303</v>
      </c>
      <c r="N214" s="2">
        <v>57.723059613494698</v>
      </c>
      <c r="O214" s="2">
        <v>56.251505335975899</v>
      </c>
      <c r="P214" s="2">
        <v>35.974291861626099</v>
      </c>
      <c r="Q214" s="2"/>
      <c r="R214" s="2">
        <v>56.174855910591297</v>
      </c>
      <c r="S214" s="2">
        <v>34.938513126195701</v>
      </c>
      <c r="T214" s="2">
        <v>36.159147039925401</v>
      </c>
      <c r="U214" s="2">
        <v>62.850810766883598</v>
      </c>
      <c r="V214" s="2">
        <v>45.105932892065503</v>
      </c>
      <c r="W214" s="2">
        <v>58.906891832408398</v>
      </c>
      <c r="X214" s="2">
        <v>39.811050977826298</v>
      </c>
      <c r="Y214" s="2">
        <v>35.148184811726999</v>
      </c>
      <c r="Z214" s="2">
        <v>77.253355339413403</v>
      </c>
      <c r="AA214" s="2">
        <v>35.532607472993398</v>
      </c>
    </row>
    <row r="215" spans="1:27" x14ac:dyDescent="0.2">
      <c r="A215" s="1" t="s">
        <v>239</v>
      </c>
      <c r="B215" s="2">
        <v>46.198481714538403</v>
      </c>
      <c r="C215" s="2">
        <v>45.315410172015</v>
      </c>
      <c r="D215" s="2">
        <v>48.004179632274102</v>
      </c>
      <c r="E215" s="2">
        <v>44.573996849744503</v>
      </c>
      <c r="F215" s="2">
        <v>33.904242320575896</v>
      </c>
      <c r="G215" s="2">
        <v>52.827740792050498</v>
      </c>
      <c r="H215" s="2">
        <v>18.145614462013899</v>
      </c>
      <c r="I215" s="2">
        <v>55.1420826974554</v>
      </c>
      <c r="J215" s="2">
        <v>38.706045872217601</v>
      </c>
      <c r="K215" s="2"/>
      <c r="L215" s="2">
        <v>61.191999768053499</v>
      </c>
      <c r="M215" s="2">
        <v>57.978092015228597</v>
      </c>
      <c r="N215" s="2">
        <v>48.364322957432996</v>
      </c>
      <c r="O215" s="2">
        <v>41.578550663106803</v>
      </c>
      <c r="P215" s="2">
        <v>35.974291861626099</v>
      </c>
      <c r="Q215" s="2">
        <v>38.847656291699401</v>
      </c>
      <c r="R215" s="2">
        <v>52.606708401341201</v>
      </c>
      <c r="S215" s="2">
        <v>51.382911735958601</v>
      </c>
      <c r="T215" s="2">
        <v>36.847280616256398</v>
      </c>
      <c r="U215" s="2">
        <v>56.7646700913619</v>
      </c>
      <c r="V215" s="2">
        <v>51.764191226641699</v>
      </c>
      <c r="W215" s="2">
        <v>59.845726833307701</v>
      </c>
      <c r="X215" s="2">
        <v>41.366711866145899</v>
      </c>
      <c r="Y215" s="2">
        <v>35.908663445255101</v>
      </c>
      <c r="Z215" s="2">
        <v>61.442277026812199</v>
      </c>
      <c r="AA215" s="2">
        <v>39.578335060765099</v>
      </c>
    </row>
    <row r="216" spans="1:27" x14ac:dyDescent="0.2">
      <c r="A216" s="1" t="s">
        <v>240</v>
      </c>
      <c r="B216" s="2">
        <v>45.887446605417502</v>
      </c>
      <c r="C216" s="2">
        <v>48.2937859818528</v>
      </c>
      <c r="D216" s="2">
        <v>44.493377361998803</v>
      </c>
      <c r="E216" s="2">
        <v>43.261321495275503</v>
      </c>
      <c r="F216" s="2">
        <v>38.677195956291101</v>
      </c>
      <c r="G216" s="2">
        <v>67.218059149409399</v>
      </c>
      <c r="H216" s="2">
        <v>12.785295051791801</v>
      </c>
      <c r="I216" s="2">
        <v>64.519455680804995</v>
      </c>
      <c r="J216" s="2">
        <v>42.315991613099101</v>
      </c>
      <c r="K216" s="2"/>
      <c r="L216" s="2">
        <v>58.944211530787904</v>
      </c>
      <c r="M216" s="2">
        <v>59.614430180313803</v>
      </c>
      <c r="N216" s="2">
        <v>48.990884011069902</v>
      </c>
      <c r="O216" s="2">
        <v>41.578550663106803</v>
      </c>
      <c r="P216" s="2">
        <v>35.974291861626099</v>
      </c>
      <c r="Q216" s="2">
        <v>39.337063756968597</v>
      </c>
      <c r="R216" s="2">
        <v>35.316684172312897</v>
      </c>
      <c r="S216" s="2">
        <v>50.418437073072099</v>
      </c>
      <c r="T216" s="2">
        <v>39.214039313524303</v>
      </c>
      <c r="U216" s="2">
        <v>50.478668837693</v>
      </c>
      <c r="V216" s="2">
        <v>45.761682949841202</v>
      </c>
      <c r="W216" s="2">
        <v>59.446150930952001</v>
      </c>
      <c r="X216" s="2">
        <v>41.089100435362603</v>
      </c>
      <c r="Y216" s="2">
        <v>43.069511750219299</v>
      </c>
      <c r="Z216" s="2">
        <v>52.9714162718277</v>
      </c>
      <c r="AA216" s="2">
        <v>35.915257523692198</v>
      </c>
    </row>
    <row r="217" spans="1:27" x14ac:dyDescent="0.2">
      <c r="A217" s="1" t="s">
        <v>241</v>
      </c>
      <c r="B217" s="2">
        <v>45.887267248002502</v>
      </c>
      <c r="C217" s="2">
        <v>41.519835863930901</v>
      </c>
      <c r="D217" s="2">
        <v>47.200830217570001</v>
      </c>
      <c r="E217" s="2">
        <v>51.995004077010698</v>
      </c>
      <c r="F217" s="2">
        <v>41.489323378580103</v>
      </c>
      <c r="G217" s="2">
        <v>45.3873117750665</v>
      </c>
      <c r="H217" s="2">
        <v>-11.388173647721899</v>
      </c>
      <c r="I217" s="2"/>
      <c r="J217" s="2">
        <v>37.239198633388199</v>
      </c>
      <c r="K217" s="2"/>
      <c r="L217" s="2">
        <v>67.138617393060002</v>
      </c>
      <c r="M217" s="2">
        <v>60.782377264967302</v>
      </c>
      <c r="N217" s="2">
        <v>49.931481451000302</v>
      </c>
      <c r="O217" s="2">
        <v>41.578550663106803</v>
      </c>
      <c r="P217" s="2">
        <v>35.974291861626099</v>
      </c>
      <c r="Q217" s="2">
        <v>41.911498693721498</v>
      </c>
      <c r="R217" s="2">
        <v>29.197071743391501</v>
      </c>
      <c r="S217" s="2">
        <v>57.132334376406497</v>
      </c>
      <c r="T217" s="2">
        <v>38.950965576493601</v>
      </c>
      <c r="U217" s="2">
        <v>60.934118315270098</v>
      </c>
      <c r="V217" s="2">
        <v>51.875629054863701</v>
      </c>
      <c r="W217" s="2">
        <v>61.630732118786597</v>
      </c>
      <c r="X217" s="2">
        <v>39.898884145415103</v>
      </c>
      <c r="Y217" s="2">
        <v>41.966644426431102</v>
      </c>
      <c r="Z217" s="2">
        <v>92.219365480852701</v>
      </c>
      <c r="AA217" s="2">
        <v>33.8951222553439</v>
      </c>
    </row>
    <row r="218" spans="1:27" x14ac:dyDescent="0.2">
      <c r="A218" s="1" t="s">
        <v>242</v>
      </c>
      <c r="B218" s="2">
        <v>45.018776803363501</v>
      </c>
      <c r="C218" s="2">
        <v>44.769802825682802</v>
      </c>
      <c r="D218" s="2">
        <v>45.7263140408133</v>
      </c>
      <c r="E218" s="2">
        <v>44.163893778245601</v>
      </c>
      <c r="F218" s="2">
        <v>43.042927078856202</v>
      </c>
      <c r="G218" s="2">
        <v>55.2820135560683</v>
      </c>
      <c r="H218" s="2">
        <v>-11.967007744202901</v>
      </c>
      <c r="I218" s="2">
        <v>67.750221219404594</v>
      </c>
      <c r="J218" s="2">
        <v>44.1595574564694</v>
      </c>
      <c r="K218" s="2"/>
      <c r="L218" s="2">
        <v>51.777452519606399</v>
      </c>
      <c r="M218" s="2">
        <v>61.553531860442298</v>
      </c>
      <c r="N218" s="2">
        <v>49.750978821394099</v>
      </c>
      <c r="O218" s="2">
        <v>41.578550663106803</v>
      </c>
      <c r="P218" s="2">
        <v>35.974291861626099</v>
      </c>
      <c r="Q218" s="2">
        <v>47.142100977159899</v>
      </c>
      <c r="R218" s="2">
        <v>38.052763321920899</v>
      </c>
      <c r="S218" s="2">
        <v>51.874845104068001</v>
      </c>
      <c r="T218" s="2">
        <v>39.355356301296702</v>
      </c>
      <c r="U218" s="2">
        <v>53.193726043410699</v>
      </c>
      <c r="V218" s="2">
        <v>40.588349647118903</v>
      </c>
      <c r="W218" s="2">
        <v>59.629079069905202</v>
      </c>
      <c r="X218" s="2">
        <v>41.119401902960298</v>
      </c>
      <c r="Y218" s="2">
        <v>47.200829433907003</v>
      </c>
      <c r="Z218" s="2">
        <v>49.445229991074399</v>
      </c>
      <c r="AA218" s="2">
        <v>38.890113785040597</v>
      </c>
    </row>
    <row r="219" spans="1:27" x14ac:dyDescent="0.2">
      <c r="A219" s="1" t="s">
        <v>243</v>
      </c>
      <c r="B219" s="2">
        <v>45.501332480347699</v>
      </c>
      <c r="C219" s="2">
        <v>47.331675902191698</v>
      </c>
      <c r="D219" s="2">
        <v>43.423728115058701</v>
      </c>
      <c r="E219" s="2">
        <v>45.538268511776899</v>
      </c>
      <c r="F219" s="2">
        <v>39.228773193680098</v>
      </c>
      <c r="G219" s="2">
        <v>47.061685713874098</v>
      </c>
      <c r="H219" s="2">
        <v>12.425917748305899</v>
      </c>
      <c r="I219" s="2">
        <v>55.402806443219902</v>
      </c>
      <c r="J219" s="2">
        <v>40.351070143073201</v>
      </c>
      <c r="K219" s="2"/>
      <c r="L219" s="2">
        <v>65.116650429921904</v>
      </c>
      <c r="M219" s="2">
        <v>61.737359852359397</v>
      </c>
      <c r="N219" s="2">
        <v>48.409314259315302</v>
      </c>
      <c r="O219" s="2">
        <v>56.251505335975899</v>
      </c>
      <c r="P219" s="2">
        <v>35.974291861626099</v>
      </c>
      <c r="Q219" s="2">
        <v>47.596686040143297</v>
      </c>
      <c r="R219" s="2">
        <v>35.001521856788202</v>
      </c>
      <c r="S219" s="2">
        <v>37.884171456724999</v>
      </c>
      <c r="T219" s="2">
        <v>38.1426074622049</v>
      </c>
      <c r="U219" s="2">
        <v>49.801531381083102</v>
      </c>
      <c r="V219" s="2">
        <v>47.648859231552898</v>
      </c>
      <c r="W219" s="2">
        <v>55.340155630345599</v>
      </c>
      <c r="X219" s="2">
        <v>39.642099830671597</v>
      </c>
      <c r="Y219" s="2">
        <v>40.680223301915198</v>
      </c>
      <c r="Z219" s="2">
        <v>46.086755322916403</v>
      </c>
      <c r="AA219" s="2">
        <v>55.743995591604303</v>
      </c>
    </row>
    <row r="220" spans="1:27" x14ac:dyDescent="0.2">
      <c r="A220" s="1" t="s">
        <v>244</v>
      </c>
      <c r="B220" s="2">
        <v>39.852778516164001</v>
      </c>
      <c r="C220" s="2">
        <v>33.4804982900935</v>
      </c>
      <c r="D220" s="2">
        <v>46.485272056936999</v>
      </c>
      <c r="E220" s="2">
        <v>39.3323518867589</v>
      </c>
      <c r="F220" s="2">
        <v>42.472442010959902</v>
      </c>
      <c r="G220" s="2">
        <v>48.467539571534097</v>
      </c>
      <c r="H220" s="2">
        <v>-58.902477572052</v>
      </c>
      <c r="I220" s="2"/>
      <c r="J220" s="2">
        <v>35.785977436836703</v>
      </c>
      <c r="K220" s="2"/>
      <c r="L220" s="2">
        <v>57.773026336338901</v>
      </c>
      <c r="M220" s="2">
        <v>47.769206148488003</v>
      </c>
      <c r="N220" s="2">
        <v>52.8997217255355</v>
      </c>
      <c r="O220" s="2">
        <v>41.578550663106803</v>
      </c>
      <c r="P220" s="2">
        <v>35.974291861626099</v>
      </c>
      <c r="Q220" s="2">
        <v>50.442305393525999</v>
      </c>
      <c r="R220" s="2">
        <v>36.958549393256803</v>
      </c>
      <c r="S220" s="2">
        <v>55.267531459073702</v>
      </c>
      <c r="T220" s="2">
        <v>38.035191327918</v>
      </c>
      <c r="U220" s="2">
        <v>50.191329237989699</v>
      </c>
      <c r="V220" s="2">
        <v>47.041519135612198</v>
      </c>
      <c r="W220" s="2">
        <v>57.971458646493303</v>
      </c>
      <c r="X220" s="2">
        <v>39.559834023341701</v>
      </c>
      <c r="Y220" s="2">
        <v>35.506210835071798</v>
      </c>
      <c r="Z220" s="2">
        <v>41.3271139811418</v>
      </c>
      <c r="AA220" s="2">
        <v>40.936248707480097</v>
      </c>
    </row>
    <row r="221" spans="1:27" x14ac:dyDescent="0.2">
      <c r="A221" s="1" t="s">
        <v>245</v>
      </c>
      <c r="B221" s="2">
        <v>53.039252657111703</v>
      </c>
      <c r="C221" s="2">
        <v>54.357145878135498</v>
      </c>
      <c r="D221" s="2">
        <v>53.597322559084503</v>
      </c>
      <c r="E221" s="2">
        <v>48.628379800606702</v>
      </c>
      <c r="F221" s="2">
        <v>50.393110196466203</v>
      </c>
      <c r="G221" s="2">
        <v>58.3773086544251</v>
      </c>
      <c r="H221" s="2">
        <v>51.804421178977599</v>
      </c>
      <c r="I221" s="2">
        <v>51.610239076884298</v>
      </c>
      <c r="J221" s="2">
        <v>52.467834604195701</v>
      </c>
      <c r="K221" s="2">
        <v>57.1312388517172</v>
      </c>
      <c r="L221" s="2">
        <v>53.595683873094004</v>
      </c>
      <c r="M221" s="2">
        <v>60.977561294222497</v>
      </c>
      <c r="N221" s="2">
        <v>50.962555715395801</v>
      </c>
      <c r="O221" s="2">
        <v>56.251505335975899</v>
      </c>
      <c r="P221" s="2">
        <v>57.920854458310302</v>
      </c>
      <c r="Q221" s="2">
        <v>57.531287354019703</v>
      </c>
      <c r="R221" s="2">
        <v>54.617764470768499</v>
      </c>
      <c r="S221" s="2">
        <v>52.934013882454202</v>
      </c>
      <c r="T221" s="2">
        <v>53.790252447239702</v>
      </c>
      <c r="U221" s="2">
        <v>52.7547000012827</v>
      </c>
      <c r="V221" s="2">
        <v>47.963390834384001</v>
      </c>
      <c r="W221" s="2">
        <v>51.266317024216903</v>
      </c>
      <c r="X221" s="2">
        <v>47.846678849588699</v>
      </c>
      <c r="Y221" s="2">
        <v>51.593296696621302</v>
      </c>
      <c r="Z221" s="2">
        <v>49.653462936034401</v>
      </c>
      <c r="AA221" s="2">
        <v>45.420080720182398</v>
      </c>
    </row>
    <row r="222" spans="1:27" x14ac:dyDescent="0.2">
      <c r="A222" s="1" t="s">
        <v>246</v>
      </c>
      <c r="B222" s="2">
        <v>49.058646409050802</v>
      </c>
      <c r="C222" s="2">
        <v>51.678028031309701</v>
      </c>
      <c r="D222" s="2">
        <v>47.915130113511303</v>
      </c>
      <c r="E222" s="2">
        <v>44.797224944482899</v>
      </c>
      <c r="F222" s="2">
        <v>38.301328111468898</v>
      </c>
      <c r="G222" s="2">
        <v>58.147017789826698</v>
      </c>
      <c r="H222" s="2">
        <v>41.717802127996997</v>
      </c>
      <c r="I222" s="2">
        <v>57.860743740494598</v>
      </c>
      <c r="J222" s="2">
        <v>43.482933533819399</v>
      </c>
      <c r="K222" s="2">
        <v>58.615908641251899</v>
      </c>
      <c r="L222" s="2">
        <v>57.268150175001303</v>
      </c>
      <c r="M222" s="2">
        <v>51.5438502515888</v>
      </c>
      <c r="N222" s="2">
        <v>53.591040605671999</v>
      </c>
      <c r="O222" s="2">
        <v>56.251505335975899</v>
      </c>
      <c r="P222" s="2">
        <v>35.974291861626099</v>
      </c>
      <c r="Q222" s="2">
        <v>48.4901460676084</v>
      </c>
      <c r="R222" s="2">
        <v>38.5939456999401</v>
      </c>
      <c r="S222" s="2">
        <v>53.012005490905402</v>
      </c>
      <c r="T222" s="2">
        <v>48.353445979017302</v>
      </c>
      <c r="U222" s="2">
        <v>56.252787860893001</v>
      </c>
      <c r="V222" s="2">
        <v>44.1896733907422</v>
      </c>
      <c r="W222" s="2">
        <v>58.4547445573576</v>
      </c>
      <c r="X222" s="2">
        <v>42.301642207791801</v>
      </c>
      <c r="Y222" s="2">
        <v>41.428744156899398</v>
      </c>
      <c r="Z222" s="2">
        <v>50.151031668260202</v>
      </c>
      <c r="AA222" s="2">
        <v>45.307481744980002</v>
      </c>
    </row>
    <row r="223" spans="1:27" x14ac:dyDescent="0.2">
      <c r="A223" s="1" t="s">
        <v>247</v>
      </c>
      <c r="B223" s="2">
        <v>49.864869613077097</v>
      </c>
      <c r="C223" s="2">
        <v>51.777592996913498</v>
      </c>
      <c r="D223" s="2">
        <v>49.686103319257803</v>
      </c>
      <c r="E223" s="2">
        <v>45.4405937411249</v>
      </c>
      <c r="F223" s="2">
        <v>45.432344649120701</v>
      </c>
      <c r="G223" s="2">
        <v>54.535217775121097</v>
      </c>
      <c r="H223" s="2">
        <v>42.5614137299807</v>
      </c>
      <c r="I223" s="2">
        <v>59.9217782056948</v>
      </c>
      <c r="J223" s="2">
        <v>45.154333069240202</v>
      </c>
      <c r="K223" s="2">
        <v>57.4940694859526</v>
      </c>
      <c r="L223" s="2">
        <v>52.800108798467697</v>
      </c>
      <c r="M223" s="2">
        <v>50.713842904144599</v>
      </c>
      <c r="N223" s="2">
        <v>52.911316015436803</v>
      </c>
      <c r="O223" s="2">
        <v>56.251505335975899</v>
      </c>
      <c r="P223" s="2">
        <v>35.974291861626099</v>
      </c>
      <c r="Q223" s="2">
        <v>46.7587312649719</v>
      </c>
      <c r="R223" s="2">
        <v>40.238163719073803</v>
      </c>
      <c r="S223" s="2">
        <v>65.195559910399794</v>
      </c>
      <c r="T223" s="2">
        <v>37.896705757176903</v>
      </c>
      <c r="U223" s="2">
        <v>68.730516243156003</v>
      </c>
      <c r="V223" s="2">
        <v>45.229709973635003</v>
      </c>
      <c r="W223" s="2">
        <v>57.465147824022701</v>
      </c>
      <c r="X223" s="2">
        <v>42.306509587416798</v>
      </c>
      <c r="Y223" s="2">
        <v>42.009533677884598</v>
      </c>
      <c r="Z223" s="2">
        <v>50.527986624820201</v>
      </c>
      <c r="AA223" s="2">
        <v>46.918345074378202</v>
      </c>
    </row>
    <row r="224" spans="1:27" x14ac:dyDescent="0.2">
      <c r="A224" s="1" t="s">
        <v>248</v>
      </c>
      <c r="B224" s="2">
        <v>50.318746470060503</v>
      </c>
      <c r="C224" s="2">
        <v>53.375429012212599</v>
      </c>
      <c r="D224" s="2">
        <v>47.945568077352704</v>
      </c>
      <c r="E224" s="2">
        <v>47.423396900096002</v>
      </c>
      <c r="F224" s="2">
        <v>50.005552025625299</v>
      </c>
      <c r="G224" s="2">
        <v>59.411868366386003</v>
      </c>
      <c r="H224" s="2">
        <v>37.218320998269697</v>
      </c>
      <c r="I224" s="2">
        <v>64.032172892220601</v>
      </c>
      <c r="J224" s="2">
        <v>43.0597955789952</v>
      </c>
      <c r="K224" s="2">
        <v>57.7863145710323</v>
      </c>
      <c r="L224" s="2">
        <v>56.024865905332597</v>
      </c>
      <c r="M224" s="2">
        <v>59.033039028721397</v>
      </c>
      <c r="N224" s="2">
        <v>50.9308554195675</v>
      </c>
      <c r="O224" s="2">
        <v>56.251505335975899</v>
      </c>
      <c r="P224" s="2">
        <v>35.974291861626099</v>
      </c>
      <c r="Q224" s="2">
        <v>49.570355184328903</v>
      </c>
      <c r="R224" s="2">
        <v>50.001356381056297</v>
      </c>
      <c r="S224" s="2">
        <v>52.463092610361201</v>
      </c>
      <c r="T224" s="2">
        <v>37.309369056381399</v>
      </c>
      <c r="U224" s="2">
        <v>58.304656899816699</v>
      </c>
      <c r="V224" s="2">
        <v>46.437133352655898</v>
      </c>
      <c r="W224" s="2">
        <v>53.504289272594697</v>
      </c>
      <c r="X224" s="2">
        <v>43.336332956815902</v>
      </c>
      <c r="Y224" s="2">
        <v>43.043731949867997</v>
      </c>
      <c r="Z224" s="2">
        <v>57.302226830832403</v>
      </c>
      <c r="AA224" s="2">
        <v>46.011295862867399</v>
      </c>
    </row>
    <row r="225" spans="1:27" x14ac:dyDescent="0.2">
      <c r="A225" s="1" t="s">
        <v>249</v>
      </c>
      <c r="B225" s="2">
        <v>50.092438592067197</v>
      </c>
      <c r="C225" s="2">
        <v>51.628231786692901</v>
      </c>
      <c r="D225" s="2">
        <v>50.263928773040497</v>
      </c>
      <c r="E225" s="2">
        <v>45.909975243556502</v>
      </c>
      <c r="F225" s="2">
        <v>51.2136675806941</v>
      </c>
      <c r="G225" s="2">
        <v>56.306638850632098</v>
      </c>
      <c r="H225" s="2">
        <v>44.5784303661001</v>
      </c>
      <c r="I225" s="2">
        <v>60.058792144659201</v>
      </c>
      <c r="J225" s="2">
        <v>45.127435417025801</v>
      </c>
      <c r="K225" s="2">
        <v>55.834881345513203</v>
      </c>
      <c r="L225" s="2">
        <v>51.687939935734398</v>
      </c>
      <c r="M225" s="2">
        <v>59.736281376657601</v>
      </c>
      <c r="N225" s="2">
        <v>50.159700186805502</v>
      </c>
      <c r="O225" s="2">
        <v>41.578550663106803</v>
      </c>
      <c r="P225" s="2">
        <v>35.974291861626099</v>
      </c>
      <c r="Q225" s="2">
        <v>53.204667700415399</v>
      </c>
      <c r="R225" s="2">
        <v>47.1911094291317</v>
      </c>
      <c r="S225" s="2">
        <v>55.456172356145302</v>
      </c>
      <c r="T225" s="2">
        <v>54.010940976520502</v>
      </c>
      <c r="U225" s="2">
        <v>54.473090598623202</v>
      </c>
      <c r="V225" s="2">
        <v>51.487660344234797</v>
      </c>
      <c r="W225" s="2">
        <v>50.313496917627099</v>
      </c>
      <c r="X225" s="2">
        <v>43.181409255784899</v>
      </c>
      <c r="Y225" s="2">
        <v>46.232584236740301</v>
      </c>
      <c r="Z225" s="2">
        <v>50.6329264038188</v>
      </c>
      <c r="AA225" s="2">
        <v>43.592981077881902</v>
      </c>
    </row>
    <row r="226" spans="1:27" x14ac:dyDescent="0.2">
      <c r="A226" s="1" t="s">
        <v>250</v>
      </c>
      <c r="B226" s="2">
        <v>50.084391330885303</v>
      </c>
      <c r="C226" s="2">
        <v>52.001257199234701</v>
      </c>
      <c r="D226" s="2">
        <v>48.5798795959305</v>
      </c>
      <c r="E226" s="2">
        <v>48.301250129921399</v>
      </c>
      <c r="F226" s="2">
        <v>46.4343698641961</v>
      </c>
      <c r="G226" s="2">
        <v>65.863907925088299</v>
      </c>
      <c r="H226" s="2">
        <v>40.242356582716901</v>
      </c>
      <c r="I226" s="2">
        <v>61.399542714025799</v>
      </c>
      <c r="J226" s="2">
        <v>44.257075910414997</v>
      </c>
      <c r="K226" s="2">
        <v>57.087398629516898</v>
      </c>
      <c r="L226" s="2">
        <v>47.164387352483097</v>
      </c>
      <c r="M226" s="2">
        <v>48.574920244836797</v>
      </c>
      <c r="N226" s="2">
        <v>52.737107433092397</v>
      </c>
      <c r="O226" s="2">
        <v>56.251505335975899</v>
      </c>
      <c r="P226" s="2">
        <v>35.974291861626099</v>
      </c>
      <c r="Q226" s="2">
        <v>65.655336636365902</v>
      </c>
      <c r="R226" s="2">
        <v>32.807707967386698</v>
      </c>
      <c r="S226" s="2">
        <v>49.773030241654901</v>
      </c>
      <c r="T226" s="2">
        <v>43.699056577241002</v>
      </c>
      <c r="U226" s="2">
        <v>56.472437062324303</v>
      </c>
      <c r="V226" s="2">
        <v>45.502956745108698</v>
      </c>
      <c r="W226" s="2">
        <v>58.754219675736401</v>
      </c>
      <c r="X226" s="2">
        <v>41.584676831946297</v>
      </c>
      <c r="Y226" s="2">
        <v>42.410027024483199</v>
      </c>
      <c r="Z226" s="2">
        <v>60.775292964355899</v>
      </c>
      <c r="AA226" s="2">
        <v>48.435003698900097</v>
      </c>
    </row>
    <row r="227" spans="1:27" x14ac:dyDescent="0.2">
      <c r="A227" s="1" t="s">
        <v>251</v>
      </c>
      <c r="B227" s="2">
        <v>50.4116458689981</v>
      </c>
      <c r="C227" s="2">
        <v>51.352587057133697</v>
      </c>
      <c r="D227" s="2">
        <v>49.419622493350403</v>
      </c>
      <c r="E227" s="2">
        <v>50.278574946988599</v>
      </c>
      <c r="F227" s="2">
        <v>49.261644591454903</v>
      </c>
      <c r="G227" s="2">
        <v>80.956842643883903</v>
      </c>
      <c r="H227" s="2">
        <v>23.874684505630299</v>
      </c>
      <c r="I227" s="2">
        <v>65.652422914008696</v>
      </c>
      <c r="J227" s="2">
        <v>41.183248856592897</v>
      </c>
      <c r="K227" s="2"/>
      <c r="L227" s="2">
        <v>48.943550485255102</v>
      </c>
      <c r="M227" s="2">
        <v>56.444140267986</v>
      </c>
      <c r="N227" s="2">
        <v>54.278198586284702</v>
      </c>
      <c r="O227" s="2">
        <v>41.578550663106803</v>
      </c>
      <c r="P227" s="2">
        <v>35.974291861626099</v>
      </c>
      <c r="Q227" s="2">
        <v>49.719365222133597</v>
      </c>
      <c r="R227" s="2">
        <v>42.833636515961203</v>
      </c>
      <c r="S227" s="2">
        <v>55.587096889762996</v>
      </c>
      <c r="T227" s="2">
        <v>47.927351216689999</v>
      </c>
      <c r="U227" s="2">
        <v>58.225783625942498</v>
      </c>
      <c r="V227" s="2">
        <v>47.7030312743466</v>
      </c>
      <c r="W227" s="2">
        <v>57.386423340340301</v>
      </c>
      <c r="X227" s="2">
        <v>41.177475993604602</v>
      </c>
      <c r="Y227" s="2">
        <v>39.382829069686899</v>
      </c>
      <c r="Z227" s="2">
        <v>81.951645256568995</v>
      </c>
      <c r="AA227" s="2">
        <v>38.602349468093898</v>
      </c>
    </row>
    <row r="228" spans="1:27" x14ac:dyDescent="0.2">
      <c r="A228" s="1" t="s">
        <v>252</v>
      </c>
      <c r="B228" s="2">
        <v>49.661979902960198</v>
      </c>
      <c r="C228" s="2">
        <v>50.505664073457098</v>
      </c>
      <c r="D228" s="2">
        <v>50.148139840452501</v>
      </c>
      <c r="E228" s="2">
        <v>46.5804496017332</v>
      </c>
      <c r="F228" s="2">
        <v>44.6826183091978</v>
      </c>
      <c r="G228" s="2">
        <v>55.251550867323502</v>
      </c>
      <c r="H228" s="2">
        <v>31.876715066627799</v>
      </c>
      <c r="I228" s="2">
        <v>62.852370732547897</v>
      </c>
      <c r="J228" s="2">
        <v>43.893149754451002</v>
      </c>
      <c r="K228" s="2">
        <v>58.951993948531999</v>
      </c>
      <c r="L228" s="2">
        <v>54.910852756185299</v>
      </c>
      <c r="M228" s="2">
        <v>56.104368106650298</v>
      </c>
      <c r="N228" s="2">
        <v>54.954470529948203</v>
      </c>
      <c r="O228" s="2">
        <v>41.578550663106803</v>
      </c>
      <c r="P228" s="2">
        <v>35.974291861626099</v>
      </c>
      <c r="Q228" s="2">
        <v>52.859620585487903</v>
      </c>
      <c r="R228" s="2">
        <v>38.367618150498998</v>
      </c>
      <c r="S228" s="2">
        <v>53.534057559477603</v>
      </c>
      <c r="T228" s="2">
        <v>55.206735566847101</v>
      </c>
      <c r="U228" s="2">
        <v>60.683173649006498</v>
      </c>
      <c r="V228" s="2">
        <v>49.245951006605502</v>
      </c>
      <c r="W228" s="2">
        <v>55.313670344070701</v>
      </c>
      <c r="X228" s="2">
        <v>42.4537268703709</v>
      </c>
      <c r="Y228" s="2">
        <v>40.2582548760777</v>
      </c>
      <c r="Z228" s="2">
        <v>54.008333885320503</v>
      </c>
      <c r="AA228" s="2">
        <v>49.601482775163802</v>
      </c>
    </row>
    <row r="229" spans="1:27" x14ac:dyDescent="0.2">
      <c r="A229" s="1" t="s">
        <v>253</v>
      </c>
      <c r="B229" s="2">
        <v>49.232166778857597</v>
      </c>
      <c r="C229" s="2">
        <v>50.0946456167189</v>
      </c>
      <c r="D229" s="2">
        <v>47.750065218557197</v>
      </c>
      <c r="E229" s="2">
        <v>50.255792514270098</v>
      </c>
      <c r="F229" s="2">
        <v>46.229260309422997</v>
      </c>
      <c r="G229" s="2">
        <v>59.802249239351603</v>
      </c>
      <c r="H229" s="2">
        <v>21.889507984211001</v>
      </c>
      <c r="I229" s="2">
        <v>63.171850551478201</v>
      </c>
      <c r="J229" s="2">
        <v>41.9795444678386</v>
      </c>
      <c r="K229" s="2"/>
      <c r="L229" s="2">
        <v>42.332503746736599</v>
      </c>
      <c r="M229" s="2">
        <v>60.3053653506324</v>
      </c>
      <c r="N229" s="2">
        <v>58.890023564823203</v>
      </c>
      <c r="O229" s="2">
        <v>56.251505335975899</v>
      </c>
      <c r="P229" s="2">
        <v>35.974291861626099</v>
      </c>
      <c r="Q229" s="2">
        <v>36.987805667327201</v>
      </c>
      <c r="R229" s="2">
        <v>41.029420570632603</v>
      </c>
      <c r="S229" s="2">
        <v>60.2891879335005</v>
      </c>
      <c r="T229" s="2">
        <v>48.214898270576299</v>
      </c>
      <c r="U229" s="2">
        <v>58.989175633657901</v>
      </c>
      <c r="V229" s="2">
        <v>43.226477901760497</v>
      </c>
      <c r="W229" s="2">
        <v>57.2892639093767</v>
      </c>
      <c r="X229" s="2">
        <v>42.343827423924502</v>
      </c>
      <c r="Y229" s="2">
        <v>46.217913571755297</v>
      </c>
      <c r="Z229" s="2">
        <v>65.078031493945005</v>
      </c>
      <c r="AA229" s="2">
        <v>47.383397567455603</v>
      </c>
    </row>
    <row r="230" spans="1:27" x14ac:dyDescent="0.2">
      <c r="A230" s="1" t="s">
        <v>254</v>
      </c>
      <c r="B230" s="2">
        <v>49.269824771894697</v>
      </c>
      <c r="C230" s="2">
        <v>50.558201491917501</v>
      </c>
      <c r="D230" s="2">
        <v>49.478453322253699</v>
      </c>
      <c r="E230" s="2">
        <v>45.631625871119702</v>
      </c>
      <c r="F230" s="2">
        <v>38.3194174815387</v>
      </c>
      <c r="G230" s="2">
        <v>63.413418306894101</v>
      </c>
      <c r="H230" s="2">
        <v>47.307057031042298</v>
      </c>
      <c r="I230" s="2">
        <v>55.256332475207103</v>
      </c>
      <c r="J230" s="2">
        <v>45.8420500273728</v>
      </c>
      <c r="K230" s="2">
        <v>56.127126430592902</v>
      </c>
      <c r="L230" s="2">
        <v>39.0360359956317</v>
      </c>
      <c r="M230" s="2">
        <v>48.260433187668497</v>
      </c>
      <c r="N230" s="2">
        <v>55.768638647250903</v>
      </c>
      <c r="O230" s="2">
        <v>56.251505335975899</v>
      </c>
      <c r="P230" s="2">
        <v>46.947573159968201</v>
      </c>
      <c r="Q230" s="2">
        <v>47.717922681515901</v>
      </c>
      <c r="R230" s="2">
        <v>44.631170998233998</v>
      </c>
      <c r="S230" s="2">
        <v>55.897913320203998</v>
      </c>
      <c r="T230" s="2">
        <v>42.810027169978099</v>
      </c>
      <c r="U230" s="2">
        <v>54.043977733368003</v>
      </c>
      <c r="V230" s="2">
        <v>45.994091650560101</v>
      </c>
      <c r="W230" s="2">
        <v>57.784949864201302</v>
      </c>
      <c r="X230" s="2">
        <v>42.855369750902902</v>
      </c>
      <c r="Y230" s="2">
        <v>43.189398444121103</v>
      </c>
      <c r="Z230" s="2">
        <v>53.122407294802301</v>
      </c>
      <c r="AA230" s="2">
        <v>43.359327994652503</v>
      </c>
    </row>
    <row r="231" spans="1:27" x14ac:dyDescent="0.2">
      <c r="A231" s="1" t="s">
        <v>255</v>
      </c>
      <c r="B231" s="2">
        <v>48.494272116114303</v>
      </c>
      <c r="C231" s="2">
        <v>48.366515805027902</v>
      </c>
      <c r="D231" s="2">
        <v>47.448464127297903</v>
      </c>
      <c r="E231" s="2">
        <v>50.905278871463103</v>
      </c>
      <c r="F231" s="2">
        <v>46.149333084380203</v>
      </c>
      <c r="G231" s="2">
        <v>52.796056952952704</v>
      </c>
      <c r="H231" s="2">
        <v>30.5224727544323</v>
      </c>
      <c r="I231" s="2">
        <v>63.588274376417303</v>
      </c>
      <c r="J231" s="2">
        <v>42.385091009067303</v>
      </c>
      <c r="K231" s="2">
        <v>59.153257626391898</v>
      </c>
      <c r="L231" s="2">
        <v>44.895807130784199</v>
      </c>
      <c r="M231" s="2">
        <v>50.027978951469898</v>
      </c>
      <c r="N231" s="2">
        <v>52.568335501276898</v>
      </c>
      <c r="O231" s="2">
        <v>41.578550663106803</v>
      </c>
      <c r="P231" s="2">
        <v>35.974291861626099</v>
      </c>
      <c r="Q231" s="2">
        <v>44.367189970437501</v>
      </c>
      <c r="R231" s="2">
        <v>37.310955001142503</v>
      </c>
      <c r="S231" s="2">
        <v>57.9681041894111</v>
      </c>
      <c r="T231" s="2">
        <v>45.148942491550898</v>
      </c>
      <c r="U231" s="2">
        <v>56.475301228479601</v>
      </c>
      <c r="V231" s="2">
        <v>45.677587944459397</v>
      </c>
      <c r="W231" s="2">
        <v>56.665340331276198</v>
      </c>
      <c r="X231" s="2">
        <v>41.6540730320446</v>
      </c>
      <c r="Y231" s="2">
        <v>40.751634763932003</v>
      </c>
      <c r="Z231" s="2">
        <v>69.361515463392394</v>
      </c>
      <c r="AA231" s="2">
        <v>51.853892226483197</v>
      </c>
    </row>
    <row r="232" spans="1:27" x14ac:dyDescent="0.2">
      <c r="A232" s="1" t="s">
        <v>256</v>
      </c>
      <c r="B232" s="2">
        <v>46.171138562848903</v>
      </c>
      <c r="C232" s="2">
        <v>44.292590551503103</v>
      </c>
      <c r="D232" s="2">
        <v>48.231703805992801</v>
      </c>
      <c r="E232" s="2">
        <v>46.276741102089296</v>
      </c>
      <c r="F232" s="2">
        <v>39.462621934999802</v>
      </c>
      <c r="G232" s="2">
        <v>54.312029937981002</v>
      </c>
      <c r="H232" s="2">
        <v>-1.49643476527786</v>
      </c>
      <c r="I232" s="2">
        <v>66.833160307706905</v>
      </c>
      <c r="J232" s="2">
        <v>34.995515254975302</v>
      </c>
      <c r="K232" s="2"/>
      <c r="L232" s="2">
        <v>36.791254145988503</v>
      </c>
      <c r="M232" s="2">
        <v>59.782070582835402</v>
      </c>
      <c r="N232" s="2">
        <v>51.701592228343102</v>
      </c>
      <c r="O232" s="2">
        <v>56.251505335975899</v>
      </c>
      <c r="P232" s="2">
        <v>35.974291861626099</v>
      </c>
      <c r="Q232" s="2">
        <v>58.9264435186047</v>
      </c>
      <c r="R232" s="2">
        <v>41.092081781362801</v>
      </c>
      <c r="S232" s="2">
        <v>50.960821039110598</v>
      </c>
      <c r="T232" s="2">
        <v>35.607953079593599</v>
      </c>
      <c r="U232" s="2">
        <v>60.597166890563798</v>
      </c>
      <c r="V232" s="2">
        <v>43.4276972512355</v>
      </c>
      <c r="W232" s="2">
        <v>59.267175025844999</v>
      </c>
      <c r="X232" s="2">
        <v>40.775809851551301</v>
      </c>
      <c r="Y232" s="2">
        <v>45.326583437360398</v>
      </c>
      <c r="Z232" s="2">
        <v>51.683120419175303</v>
      </c>
      <c r="AA232" s="2">
        <v>47.321450700270198</v>
      </c>
    </row>
    <row r="233" spans="1:27" x14ac:dyDescent="0.2">
      <c r="A233" s="1" t="s">
        <v>257</v>
      </c>
      <c r="B233" s="2">
        <v>50.445579135626097</v>
      </c>
      <c r="C233" s="2">
        <v>52.131996945091601</v>
      </c>
      <c r="D233" s="2">
        <v>50.5756331806503</v>
      </c>
      <c r="E233" s="2">
        <v>45.969426521914301</v>
      </c>
      <c r="F233" s="2">
        <v>50.890839684232901</v>
      </c>
      <c r="G233" s="2">
        <v>54.359015282444602</v>
      </c>
      <c r="H233" s="2">
        <v>36.538204334451798</v>
      </c>
      <c r="I233" s="2">
        <v>62.974142860068604</v>
      </c>
      <c r="J233" s="2">
        <v>44.556130121567698</v>
      </c>
      <c r="K233" s="2">
        <v>55.995605763991897</v>
      </c>
      <c r="L233" s="2">
        <v>54.429495831883798</v>
      </c>
      <c r="M233" s="2">
        <v>58.633051254342597</v>
      </c>
      <c r="N233" s="2">
        <v>46.691978981955899</v>
      </c>
      <c r="O233" s="2">
        <v>56.251505335975899</v>
      </c>
      <c r="P233" s="2">
        <v>46.947573159968201</v>
      </c>
      <c r="Q233" s="2">
        <v>57.164938922253199</v>
      </c>
      <c r="R233" s="2">
        <v>40.877034881803297</v>
      </c>
      <c r="S233" s="2">
        <v>54.478812770371299</v>
      </c>
      <c r="T233" s="2">
        <v>42.1487411848045</v>
      </c>
      <c r="U233" s="2">
        <v>61.3487535650331</v>
      </c>
      <c r="V233" s="2">
        <v>47.946981419277698</v>
      </c>
      <c r="W233" s="2">
        <v>53.6922295416908</v>
      </c>
      <c r="X233" s="2">
        <v>42.186954729281503</v>
      </c>
      <c r="Y233" s="2">
        <v>42.8049543784783</v>
      </c>
      <c r="Z233" s="2">
        <v>54.927007688966199</v>
      </c>
      <c r="AA233" s="2">
        <v>43.958789290931399</v>
      </c>
    </row>
    <row r="234" spans="1:27" x14ac:dyDescent="0.2">
      <c r="A234" s="1" t="s">
        <v>258</v>
      </c>
      <c r="B234" s="2">
        <v>48.988145040206703</v>
      </c>
      <c r="C234" s="2">
        <v>52.223561307857501</v>
      </c>
      <c r="D234" s="2">
        <v>46.918262506471997</v>
      </c>
      <c r="E234" s="2">
        <v>45.039369438549301</v>
      </c>
      <c r="F234" s="2">
        <v>48.709463450565202</v>
      </c>
      <c r="G234" s="2">
        <v>57.275706353509001</v>
      </c>
      <c r="H234" s="2">
        <v>24.530400743999301</v>
      </c>
      <c r="I234" s="2">
        <v>56.709826176071097</v>
      </c>
      <c r="J234" s="2">
        <v>46.0953389537422</v>
      </c>
      <c r="K234" s="2">
        <v>57.305757202621898</v>
      </c>
      <c r="L234" s="2">
        <v>61.425919586242301</v>
      </c>
      <c r="M234" s="2">
        <v>62.019805417935501</v>
      </c>
      <c r="N234" s="2">
        <v>51.911889857912499</v>
      </c>
      <c r="O234" s="2">
        <v>56.251505335975899</v>
      </c>
      <c r="P234" s="2">
        <v>35.974291861626099</v>
      </c>
      <c r="Q234" s="2">
        <v>41.798200604645501</v>
      </c>
      <c r="R234" s="2">
        <v>46.458142979455403</v>
      </c>
      <c r="S234" s="2">
        <v>51.715432917943303</v>
      </c>
      <c r="T234" s="2">
        <v>51.075732229444803</v>
      </c>
      <c r="U234" s="2">
        <v>55.392585286438198</v>
      </c>
      <c r="V234" s="2">
        <v>42.823816803571397</v>
      </c>
      <c r="W234" s="2">
        <v>50.107897368651599</v>
      </c>
      <c r="X234" s="2">
        <v>43.546950637450401</v>
      </c>
      <c r="Y234" s="2">
        <v>46.633549905087598</v>
      </c>
      <c r="Z234" s="2">
        <v>44.861403777959701</v>
      </c>
      <c r="AA234" s="2">
        <v>45.115573433699304</v>
      </c>
    </row>
    <row r="235" spans="1:27" x14ac:dyDescent="0.2">
      <c r="A235" s="1" t="s">
        <v>259</v>
      </c>
      <c r="B235" s="2">
        <v>48.947431274235001</v>
      </c>
      <c r="C235" s="2">
        <v>51.009410009498403</v>
      </c>
      <c r="D235" s="2">
        <v>47.774787929752499</v>
      </c>
      <c r="E235" s="2">
        <v>46.653265808857597</v>
      </c>
      <c r="F235" s="2">
        <v>43.753854382916302</v>
      </c>
      <c r="G235" s="2">
        <v>73.622344217148296</v>
      </c>
      <c r="H235" s="2">
        <v>9.3459902241824704</v>
      </c>
      <c r="I235" s="2">
        <v>65.709857842021194</v>
      </c>
      <c r="J235" s="2">
        <v>39.527861693735098</v>
      </c>
      <c r="K235" s="2"/>
      <c r="L235" s="2">
        <v>54.067706501426699</v>
      </c>
      <c r="M235" s="2">
        <v>64.217831443570205</v>
      </c>
      <c r="N235" s="2">
        <v>52.587738444509498</v>
      </c>
      <c r="O235" s="2">
        <v>56.251505335975899</v>
      </c>
      <c r="P235" s="2">
        <v>35.974291861626099</v>
      </c>
      <c r="Q235" s="2">
        <v>50.100072700175701</v>
      </c>
      <c r="R235" s="2">
        <v>50.103364479800597</v>
      </c>
      <c r="S235" s="2">
        <v>52.877468945053401</v>
      </c>
      <c r="T235" s="2">
        <v>35.550913175889697</v>
      </c>
      <c r="U235" s="2">
        <v>60.186577750946199</v>
      </c>
      <c r="V235" s="2">
        <v>41.676406604714103</v>
      </c>
      <c r="W235" s="2">
        <v>55.729207919814002</v>
      </c>
      <c r="X235" s="2">
        <v>41.387398038891398</v>
      </c>
      <c r="Y235" s="2">
        <v>43.578362027594501</v>
      </c>
      <c r="Z235" s="2">
        <v>62.519538799969403</v>
      </c>
      <c r="AA235" s="2">
        <v>39.127764368975299</v>
      </c>
    </row>
    <row r="236" spans="1:27" x14ac:dyDescent="0.2">
      <c r="A236" s="1" t="s">
        <v>260</v>
      </c>
      <c r="B236" s="2">
        <v>43.827935760057102</v>
      </c>
      <c r="C236" s="2">
        <v>40.774400134426401</v>
      </c>
      <c r="D236" s="2">
        <v>47.285825278729398</v>
      </c>
      <c r="E236" s="2">
        <v>43.019227973974097</v>
      </c>
      <c r="F236" s="2">
        <v>44.436086379907501</v>
      </c>
      <c r="G236" s="2">
        <v>41.415091669648497</v>
      </c>
      <c r="H236" s="2">
        <v>-6.8585262854562004</v>
      </c>
      <c r="I236" s="2"/>
      <c r="J236" s="2">
        <v>34.0366237952517</v>
      </c>
      <c r="K236" s="2"/>
      <c r="L236" s="2">
        <v>66.264164002813402</v>
      </c>
      <c r="M236" s="2">
        <v>47.478977811373703</v>
      </c>
      <c r="N236" s="2">
        <v>57.844233038765601</v>
      </c>
      <c r="O236" s="2">
        <v>41.578550663106803</v>
      </c>
      <c r="P236" s="2">
        <v>35.974291861626099</v>
      </c>
      <c r="Q236" s="2">
        <v>47.076104699043</v>
      </c>
      <c r="R236" s="2">
        <v>33.488510730438797</v>
      </c>
      <c r="S236" s="2">
        <v>50.5115802232135</v>
      </c>
      <c r="T236" s="2">
        <v>41.630920963074999</v>
      </c>
      <c r="U236" s="2">
        <v>62.049617854663403</v>
      </c>
      <c r="V236" s="2">
        <v>45.608649790905403</v>
      </c>
      <c r="W236" s="2">
        <v>61.946926106869803</v>
      </c>
      <c r="X236" s="2">
        <v>40.139511212201597</v>
      </c>
      <c r="Y236" s="2">
        <v>48.5730169382879</v>
      </c>
      <c r="Z236" s="2">
        <v>52.728626148090598</v>
      </c>
      <c r="AA236" s="2">
        <v>30.635757597316399</v>
      </c>
    </row>
    <row r="237" spans="1:27" x14ac:dyDescent="0.2">
      <c r="A237" s="1" t="s">
        <v>261</v>
      </c>
      <c r="B237" s="2">
        <v>46.238653560375496</v>
      </c>
      <c r="C237" s="2">
        <v>45.751010466851902</v>
      </c>
      <c r="D237" s="2">
        <v>46.816231442897902</v>
      </c>
      <c r="E237" s="2">
        <v>46.1806947557588</v>
      </c>
      <c r="F237" s="2">
        <v>47.161209138191701</v>
      </c>
      <c r="G237" s="2">
        <v>48.948002986966102</v>
      </c>
      <c r="H237" s="2">
        <v>-2.21407015599556</v>
      </c>
      <c r="I237" s="2">
        <v>55.160975722510798</v>
      </c>
      <c r="J237" s="2">
        <v>39.808900050938398</v>
      </c>
      <c r="K237" s="2"/>
      <c r="L237" s="2">
        <v>65.486750076525396</v>
      </c>
      <c r="M237" s="2">
        <v>63.0942170068897</v>
      </c>
      <c r="N237" s="2">
        <v>52.734558712534003</v>
      </c>
      <c r="O237" s="2">
        <v>41.578550663106803</v>
      </c>
      <c r="P237" s="2">
        <v>35.974291861626099</v>
      </c>
      <c r="Q237" s="2">
        <v>48.823840236270698</v>
      </c>
      <c r="R237" s="2">
        <v>26.612428758893699</v>
      </c>
      <c r="S237" s="2">
        <v>53.398375297947297</v>
      </c>
      <c r="T237" s="2">
        <v>39.579443961973197</v>
      </c>
      <c r="U237" s="2">
        <v>55.592999674399202</v>
      </c>
      <c r="V237" s="2">
        <v>55.175426626864699</v>
      </c>
      <c r="W237" s="2">
        <v>59.373045125208698</v>
      </c>
      <c r="X237" s="2">
        <v>40.575268672657501</v>
      </c>
      <c r="Y237" s="2">
        <v>45.289465972675103</v>
      </c>
      <c r="Z237" s="2">
        <v>56.202189257776602</v>
      </c>
      <c r="AA237" s="2">
        <v>42.655855119925803</v>
      </c>
    </row>
    <row r="238" spans="1:27" x14ac:dyDescent="0.2">
      <c r="A238" s="1" t="s">
        <v>262</v>
      </c>
      <c r="B238" s="2">
        <v>48.535362143836799</v>
      </c>
      <c r="C238" s="2">
        <v>50.912311954096602</v>
      </c>
      <c r="D238" s="2">
        <v>47.015997680751099</v>
      </c>
      <c r="E238" s="2">
        <v>45.631716544358802</v>
      </c>
      <c r="F238" s="2">
        <v>45.242227641491297</v>
      </c>
      <c r="G238" s="2">
        <v>48.817662242786703</v>
      </c>
      <c r="H238" s="2">
        <v>24.468883237073999</v>
      </c>
      <c r="I238" s="2">
        <v>63.911489169777902</v>
      </c>
      <c r="J238" s="2">
        <v>43.791916097375598</v>
      </c>
      <c r="K238" s="2">
        <v>60.812445766831303</v>
      </c>
      <c r="L238" s="2">
        <v>62.189157460207802</v>
      </c>
      <c r="M238" s="2">
        <v>64.992443245287106</v>
      </c>
      <c r="N238" s="2">
        <v>53.318344017027101</v>
      </c>
      <c r="O238" s="2">
        <v>41.578550663106803</v>
      </c>
      <c r="P238" s="2">
        <v>35.974291861626099</v>
      </c>
      <c r="Q238" s="2">
        <v>44.555159151636097</v>
      </c>
      <c r="R238" s="2">
        <v>45.711670537218097</v>
      </c>
      <c r="S238" s="2">
        <v>50.005441524305503</v>
      </c>
      <c r="T238" s="2">
        <v>40.598822654158099</v>
      </c>
      <c r="U238" s="2">
        <v>59.841516322880601</v>
      </c>
      <c r="V238" s="2">
        <v>44.835154191406197</v>
      </c>
      <c r="W238" s="2">
        <v>54.605925202778003</v>
      </c>
      <c r="X238" s="2">
        <v>42.690593119595498</v>
      </c>
      <c r="Y238" s="2">
        <v>42.7177994214953</v>
      </c>
      <c r="Z238" s="2">
        <v>47.7132027218464</v>
      </c>
      <c r="AA238" s="2">
        <v>49.405270914497798</v>
      </c>
    </row>
    <row r="239" spans="1:27" x14ac:dyDescent="0.2">
      <c r="A239" s="1" t="s">
        <v>263</v>
      </c>
      <c r="B239" s="2">
        <v>47.987358049976301</v>
      </c>
      <c r="C239" s="2">
        <v>52.008392391166403</v>
      </c>
      <c r="D239" s="2">
        <v>44.186826624299798</v>
      </c>
      <c r="E239" s="2">
        <v>46.541093633651499</v>
      </c>
      <c r="F239" s="2">
        <v>51.187251197678101</v>
      </c>
      <c r="G239" s="2">
        <v>75.047733357012106</v>
      </c>
      <c r="H239" s="2">
        <v>35.223789465065799</v>
      </c>
      <c r="I239" s="2">
        <v>58.560244957817403</v>
      </c>
      <c r="J239" s="2">
        <v>42.490866135887401</v>
      </c>
      <c r="K239" s="2"/>
      <c r="L239" s="2">
        <v>55.908009776063899</v>
      </c>
      <c r="M239" s="2">
        <v>61.614453885947199</v>
      </c>
      <c r="N239" s="2">
        <v>46.464632081918502</v>
      </c>
      <c r="O239" s="2">
        <v>41.578550663106803</v>
      </c>
      <c r="P239" s="2">
        <v>35.974291861626099</v>
      </c>
      <c r="Q239" s="2">
        <v>39.9385149799799</v>
      </c>
      <c r="R239" s="2">
        <v>36.097242880796202</v>
      </c>
      <c r="S239" s="2">
        <v>52.657186934134401</v>
      </c>
      <c r="T239" s="2">
        <v>41.235404528286097</v>
      </c>
      <c r="U239" s="2">
        <v>57.4955512893048</v>
      </c>
      <c r="V239" s="2">
        <v>43.8272868038854</v>
      </c>
      <c r="W239" s="2">
        <v>46.269133716385703</v>
      </c>
      <c r="X239" s="2">
        <v>43.744981678720798</v>
      </c>
      <c r="Y239" s="2">
        <v>41.771185417431901</v>
      </c>
      <c r="Z239" s="2">
        <v>48.414294533247102</v>
      </c>
      <c r="AA239" s="2">
        <v>52.233912905206203</v>
      </c>
    </row>
    <row r="240" spans="1:27" x14ac:dyDescent="0.2">
      <c r="A240" s="1" t="s">
        <v>264</v>
      </c>
      <c r="B240" s="2">
        <v>48.879358034755597</v>
      </c>
      <c r="C240" s="2">
        <v>43.4780001351522</v>
      </c>
      <c r="D240" s="2">
        <v>49.517762333650403</v>
      </c>
      <c r="E240" s="2">
        <v>58.405265236173001</v>
      </c>
      <c r="F240" s="2">
        <v>42.808237054640699</v>
      </c>
      <c r="G240" s="2">
        <v>82.924812421905997</v>
      </c>
      <c r="H240" s="2">
        <v>-26.0289373638747</v>
      </c>
      <c r="I240" s="2"/>
      <c r="J240" s="2">
        <v>28.244331006560301</v>
      </c>
      <c r="K240" s="2"/>
      <c r="L240" s="2">
        <v>69.000548761408297</v>
      </c>
      <c r="M240" s="2">
        <v>57.231601068615198</v>
      </c>
      <c r="N240" s="2">
        <v>52.064857468854797</v>
      </c>
      <c r="O240" s="2">
        <v>41.578550663106803</v>
      </c>
      <c r="P240" s="2">
        <v>35.974291861626099</v>
      </c>
      <c r="Q240" s="2">
        <v>54.782796294858798</v>
      </c>
      <c r="R240" s="2">
        <v>32.837689391924798</v>
      </c>
      <c r="S240" s="2">
        <v>56.154023393438798</v>
      </c>
      <c r="T240" s="2">
        <v>40.667785946733098</v>
      </c>
      <c r="U240" s="2">
        <v>68.399859948784695</v>
      </c>
      <c r="V240" s="2">
        <v>46.131239053974198</v>
      </c>
      <c r="W240" s="2">
        <v>61.194412777862702</v>
      </c>
      <c r="X240" s="2">
        <v>41.000740129776197</v>
      </c>
      <c r="Y240" s="2">
        <v>41.8533243970288</v>
      </c>
      <c r="Z240" s="2">
        <v>105.08055704055801</v>
      </c>
      <c r="AA240" s="2">
        <v>45.686439377328703</v>
      </c>
    </row>
    <row r="241" spans="1:27" x14ac:dyDescent="0.2">
      <c r="A241" s="1" t="s">
        <v>265</v>
      </c>
      <c r="B241" s="2">
        <v>56.9919385096253</v>
      </c>
      <c r="C241" s="2">
        <v>46.2396857565437</v>
      </c>
      <c r="D241" s="2">
        <v>72.943835124133699</v>
      </c>
      <c r="E241" s="2">
        <v>49.280713975041998</v>
      </c>
      <c r="F241" s="2">
        <v>48.462934975766501</v>
      </c>
      <c r="G241" s="2">
        <v>77.2490241413646</v>
      </c>
      <c r="H241" s="2">
        <v>-2.3922496745036002</v>
      </c>
      <c r="I241" s="2">
        <v>65.447004470721595</v>
      </c>
      <c r="J241" s="2">
        <v>42.608565011645602</v>
      </c>
      <c r="K241" s="2"/>
      <c r="L241" s="2">
        <v>51.486813329445702</v>
      </c>
      <c r="M241" s="2">
        <v>58.218888580988903</v>
      </c>
      <c r="N241" s="2">
        <v>33.497640310357198</v>
      </c>
      <c r="O241" s="2">
        <v>41.578550663106803</v>
      </c>
      <c r="P241" s="2">
        <v>35.974291861626099</v>
      </c>
      <c r="Q241" s="2">
        <v>43.7997587098303</v>
      </c>
      <c r="R241" s="2">
        <v>243.06796545045401</v>
      </c>
      <c r="S241" s="2">
        <v>57.5638056836872</v>
      </c>
      <c r="T241" s="2">
        <v>42.525496365100601</v>
      </c>
      <c r="U241" s="2">
        <v>58.562329506475798</v>
      </c>
      <c r="V241" s="2">
        <v>47.833316355415803</v>
      </c>
      <c r="W241" s="2">
        <v>54.223717060480297</v>
      </c>
      <c r="X241" s="2">
        <v>41.509256735046598</v>
      </c>
      <c r="Y241" s="2">
        <v>43.122161833625299</v>
      </c>
      <c r="Z241" s="2">
        <v>62.043532282262099</v>
      </c>
      <c r="AA241" s="2">
        <v>50.447905049234002</v>
      </c>
    </row>
    <row r="242" spans="1:27" x14ac:dyDescent="0.2">
      <c r="A242" s="1" t="s">
        <v>266</v>
      </c>
      <c r="B242" s="2">
        <v>49.629635572967601</v>
      </c>
      <c r="C242" s="2">
        <v>47.709949709223203</v>
      </c>
      <c r="D242" s="2">
        <v>47.768525167369901</v>
      </c>
      <c r="E242" s="2">
        <v>57.671149577588103</v>
      </c>
      <c r="F242" s="2">
        <v>48.413821742762899</v>
      </c>
      <c r="G242" s="2">
        <v>73.154609642841606</v>
      </c>
      <c r="H242" s="2">
        <v>33.123008628803397</v>
      </c>
      <c r="I242" s="2">
        <v>55.0854036222891</v>
      </c>
      <c r="J242" s="2">
        <v>28.9022465122003</v>
      </c>
      <c r="K242" s="2"/>
      <c r="L242" s="2">
        <v>47.316699389480704</v>
      </c>
      <c r="M242" s="2">
        <v>54.040877386937801</v>
      </c>
      <c r="N242" s="2">
        <v>47.774329794585903</v>
      </c>
      <c r="O242" s="2">
        <v>41.578550663106803</v>
      </c>
      <c r="P242" s="2">
        <v>35.974291861626099</v>
      </c>
      <c r="Q242" s="2">
        <v>39.781291060129</v>
      </c>
      <c r="R242" s="2">
        <v>34.4371502297587</v>
      </c>
      <c r="S242" s="2">
        <v>55.0352404349794</v>
      </c>
      <c r="T242" s="2">
        <v>39.4550263923472</v>
      </c>
      <c r="U242" s="2">
        <v>69.194731738070004</v>
      </c>
      <c r="V242" s="2">
        <v>55.846694521661703</v>
      </c>
      <c r="W242" s="2">
        <v>52.423775100387097</v>
      </c>
      <c r="X242" s="2">
        <v>41.030563975405897</v>
      </c>
      <c r="Y242" s="2">
        <v>40.571320027249399</v>
      </c>
      <c r="Z242" s="2">
        <v>96.543250464014903</v>
      </c>
      <c r="AA242" s="2">
        <v>52.539463843682299</v>
      </c>
    </row>
    <row r="243" spans="1:27" x14ac:dyDescent="0.2">
      <c r="A243" s="1" t="s">
        <v>267</v>
      </c>
      <c r="B243" s="2">
        <v>46.061533603345801</v>
      </c>
      <c r="C243" s="2">
        <v>37.280909794114898</v>
      </c>
      <c r="D243" s="2">
        <v>53.110753523723297</v>
      </c>
      <c r="E243" s="2">
        <v>49.524341381052402</v>
      </c>
      <c r="F243" s="2">
        <v>42.321985147066897</v>
      </c>
      <c r="G243" s="2">
        <v>52.669318576572003</v>
      </c>
      <c r="H243" s="2">
        <v>-25.182108773677001</v>
      </c>
      <c r="I243" s="2"/>
      <c r="J243" s="2">
        <v>19.0635720179658</v>
      </c>
      <c r="K243" s="2"/>
      <c r="L243" s="2">
        <v>67.167035374301406</v>
      </c>
      <c r="M243" s="2">
        <v>45.288224971892099</v>
      </c>
      <c r="N243" s="2">
        <v>55.340700375691199</v>
      </c>
      <c r="O243" s="2">
        <v>41.578550663106803</v>
      </c>
      <c r="P243" s="2">
        <v>35.974291861626099</v>
      </c>
      <c r="Q243" s="2">
        <v>48.468724278723897</v>
      </c>
      <c r="R243" s="2">
        <v>68.049450190801295</v>
      </c>
      <c r="S243" s="2">
        <v>55.153190750317798</v>
      </c>
      <c r="T243" s="2">
        <v>35.5798669814466</v>
      </c>
      <c r="U243" s="2">
        <v>69.131151214827597</v>
      </c>
      <c r="V243" s="2">
        <v>50.723149059284303</v>
      </c>
      <c r="W243" s="2">
        <v>61.806203852758998</v>
      </c>
      <c r="X243" s="2">
        <v>41.271530442933603</v>
      </c>
      <c r="Y243" s="2">
        <v>38.807127635707701</v>
      </c>
      <c r="Z243" s="2">
        <v>80.739985650094397</v>
      </c>
      <c r="AA243" s="2">
        <v>37.278721795474098</v>
      </c>
    </row>
    <row r="244" spans="1:27" x14ac:dyDescent="0.2">
      <c r="A244" s="1" t="s">
        <v>268</v>
      </c>
      <c r="B244" s="2">
        <v>48.5399009874575</v>
      </c>
      <c r="C244" s="2">
        <v>50.067452594303802</v>
      </c>
      <c r="D244" s="2">
        <v>48.755020451679599</v>
      </c>
      <c r="E244" s="2">
        <v>44.6726709436088</v>
      </c>
      <c r="F244" s="2">
        <v>36.531102013159497</v>
      </c>
      <c r="G244" s="2">
        <v>63.719301150568299</v>
      </c>
      <c r="H244" s="2">
        <v>32.193947664817898</v>
      </c>
      <c r="I244" s="2">
        <v>54.688650096125698</v>
      </c>
      <c r="J244" s="2">
        <v>41.672833654700497</v>
      </c>
      <c r="K244" s="2"/>
      <c r="L244" s="2">
        <v>63.396480520796302</v>
      </c>
      <c r="M244" s="2">
        <v>45.745029399725901</v>
      </c>
      <c r="N244" s="2">
        <v>56.408223512864097</v>
      </c>
      <c r="O244" s="2">
        <v>56.251505335975899</v>
      </c>
      <c r="P244" s="2">
        <v>35.974291861626099</v>
      </c>
      <c r="Q244" s="2">
        <v>38.201427172197299</v>
      </c>
      <c r="R244" s="2">
        <v>45.774096660969299</v>
      </c>
      <c r="S244" s="2">
        <v>65.455310567660504</v>
      </c>
      <c r="T244" s="2">
        <v>33.570527673685199</v>
      </c>
      <c r="U244" s="2">
        <v>59.715791101993602</v>
      </c>
      <c r="V244" s="2">
        <v>49.674484481072</v>
      </c>
      <c r="W244" s="2">
        <v>61.674234094233199</v>
      </c>
      <c r="X244" s="2">
        <v>40.787995526589597</v>
      </c>
      <c r="Y244" s="2">
        <v>43.823156790926802</v>
      </c>
      <c r="Z244" s="2">
        <v>52.559048815485802</v>
      </c>
      <c r="AA244" s="2">
        <v>41.520482641433098</v>
      </c>
    </row>
    <row r="245" spans="1:27" x14ac:dyDescent="0.2">
      <c r="A245" s="1" t="s">
        <v>269</v>
      </c>
      <c r="B245" s="2">
        <v>48.049396697109202</v>
      </c>
      <c r="C245" s="2">
        <v>49.325769879345401</v>
      </c>
      <c r="D245" s="2">
        <v>47.947816381327002</v>
      </c>
      <c r="E245" s="2">
        <v>45.380717668642497</v>
      </c>
      <c r="F245" s="2">
        <v>38.031699882960801</v>
      </c>
      <c r="G245" s="2">
        <v>66.583447444750206</v>
      </c>
      <c r="H245" s="2">
        <v>38.966447948198599</v>
      </c>
      <c r="I245" s="2">
        <v>59.905529964193803</v>
      </c>
      <c r="J245" s="2">
        <v>44.465557658797501</v>
      </c>
      <c r="K245" s="2"/>
      <c r="L245" s="2">
        <v>32.949364379904999</v>
      </c>
      <c r="M245" s="2">
        <v>55.212734592278501</v>
      </c>
      <c r="N245" s="2">
        <v>51.565641707047902</v>
      </c>
      <c r="O245" s="2">
        <v>56.251505335975899</v>
      </c>
      <c r="P245" s="2">
        <v>35.974291861626099</v>
      </c>
      <c r="Q245" s="2">
        <v>44.533845169231498</v>
      </c>
      <c r="R245" s="2">
        <v>37.7133870511732</v>
      </c>
      <c r="S245" s="2">
        <v>63.234631366426399</v>
      </c>
      <c r="T245" s="2">
        <v>38.311135221804797</v>
      </c>
      <c r="U245" s="2">
        <v>60.366109886798498</v>
      </c>
      <c r="V245" s="2">
        <v>47.255730080716802</v>
      </c>
      <c r="W245" s="2">
        <v>56.193400412838699</v>
      </c>
      <c r="X245" s="2">
        <v>40.467687590018102</v>
      </c>
      <c r="Y245" s="2">
        <v>37.830679672684603</v>
      </c>
      <c r="Z245" s="2">
        <v>54.4401326301859</v>
      </c>
      <c r="AA245" s="2">
        <v>48.784370781681297</v>
      </c>
    </row>
    <row r="246" spans="1:27" x14ac:dyDescent="0.2">
      <c r="A246" s="1" t="s">
        <v>270</v>
      </c>
      <c r="B246" s="2">
        <v>44.9132099939469</v>
      </c>
      <c r="C246" s="2">
        <v>45.800638750086499</v>
      </c>
      <c r="D246" s="2">
        <v>45.774148050101303</v>
      </c>
      <c r="E246" s="2">
        <v>41.194619180324104</v>
      </c>
      <c r="F246" s="2">
        <v>43.214836330520399</v>
      </c>
      <c r="G246" s="2">
        <v>46.289590024255801</v>
      </c>
      <c r="H246" s="2">
        <v>5.8990688189223199</v>
      </c>
      <c r="I246" s="2">
        <v>55.0854036222891</v>
      </c>
      <c r="J246" s="2">
        <v>34.294669891605402</v>
      </c>
      <c r="K246" s="2"/>
      <c r="L246" s="2">
        <v>64.053606652333599</v>
      </c>
      <c r="M246" s="2">
        <v>48.031886802076301</v>
      </c>
      <c r="N246" s="2">
        <v>59.085181272799403</v>
      </c>
      <c r="O246" s="2">
        <v>56.251505335975899</v>
      </c>
      <c r="P246" s="2">
        <v>35.974291861626099</v>
      </c>
      <c r="Q246" s="2">
        <v>46.700184330439399</v>
      </c>
      <c r="R246" s="2">
        <v>24.108114135337701</v>
      </c>
      <c r="S246" s="2">
        <v>56.421135799060103</v>
      </c>
      <c r="T246" s="2">
        <v>39.6891228316506</v>
      </c>
      <c r="U246" s="2">
        <v>53.970007442683702</v>
      </c>
      <c r="V246" s="2">
        <v>47.441536409626998</v>
      </c>
      <c r="W246" s="2">
        <v>61.888791590385203</v>
      </c>
      <c r="X246" s="2">
        <v>41.1518516263367</v>
      </c>
      <c r="Y246" s="2">
        <v>36.553627392729602</v>
      </c>
      <c r="Z246" s="2">
        <v>54.7525796184283</v>
      </c>
      <c r="AA246" s="2">
        <v>32.320418083801698</v>
      </c>
    </row>
    <row r="247" spans="1:27" x14ac:dyDescent="0.2">
      <c r="A247" s="1" t="s">
        <v>271</v>
      </c>
      <c r="B247" s="2">
        <v>44.943914002495397</v>
      </c>
      <c r="C247" s="2">
        <v>42.877416525949101</v>
      </c>
      <c r="D247" s="2">
        <v>46.168391560659501</v>
      </c>
      <c r="E247" s="2">
        <v>46.627953839259597</v>
      </c>
      <c r="F247" s="2">
        <v>38.676967724891398</v>
      </c>
      <c r="G247" s="2">
        <v>51.6021900428821</v>
      </c>
      <c r="H247" s="2">
        <v>-19.342888221270702</v>
      </c>
      <c r="I247" s="2"/>
      <c r="J247" s="2">
        <v>34.124088804895699</v>
      </c>
      <c r="K247" s="2"/>
      <c r="L247" s="2">
        <v>65.976660223338996</v>
      </c>
      <c r="M247" s="2">
        <v>60.279026591041699</v>
      </c>
      <c r="N247" s="2">
        <v>55.451781705838002</v>
      </c>
      <c r="O247" s="2">
        <v>56.251505335975899</v>
      </c>
      <c r="P247" s="2">
        <v>35.974291861626099</v>
      </c>
      <c r="Q247" s="2">
        <v>46.1324474907846</v>
      </c>
      <c r="R247" s="2">
        <v>30.8935750047462</v>
      </c>
      <c r="S247" s="2">
        <v>54.352734563075899</v>
      </c>
      <c r="T247" s="2">
        <v>33.263181491660298</v>
      </c>
      <c r="U247" s="2">
        <v>64.842784479908701</v>
      </c>
      <c r="V247" s="2">
        <v>49.014823716515799</v>
      </c>
      <c r="W247" s="2">
        <v>54.873293876958201</v>
      </c>
      <c r="X247" s="2">
        <v>40.123253607755501</v>
      </c>
      <c r="Y247" s="2">
        <v>44.137565041087399</v>
      </c>
      <c r="Z247" s="2">
        <v>62.326172349428703</v>
      </c>
      <c r="AA247" s="2">
        <v>39.924824358766699</v>
      </c>
    </row>
    <row r="248" spans="1:27" x14ac:dyDescent="0.2">
      <c r="A248" s="1" t="s">
        <v>272</v>
      </c>
      <c r="B248" s="2">
        <v>43.6291154931425</v>
      </c>
      <c r="C248" s="2">
        <v>47.365140653989798</v>
      </c>
      <c r="D248" s="2">
        <v>44.926448883441601</v>
      </c>
      <c r="E248" s="2">
        <v>33.886731738424601</v>
      </c>
      <c r="F248" s="2">
        <v>46.531348009404901</v>
      </c>
      <c r="G248" s="2">
        <v>45.337990709696598</v>
      </c>
      <c r="H248" s="2">
        <v>27.8986996263794</v>
      </c>
      <c r="I248" s="2"/>
      <c r="J248" s="2">
        <v>38.349279730758496</v>
      </c>
      <c r="K248" s="2"/>
      <c r="L248" s="2">
        <v>64.041387770680998</v>
      </c>
      <c r="M248" s="2">
        <v>47.423502178596401</v>
      </c>
      <c r="N248" s="2">
        <v>53.087411870425299</v>
      </c>
      <c r="O248" s="2">
        <v>56.251505335975899</v>
      </c>
      <c r="P248" s="2">
        <v>35.974291861626099</v>
      </c>
      <c r="Q248" s="2"/>
      <c r="R248" s="2">
        <v>26.171308139913101</v>
      </c>
      <c r="S248" s="2">
        <v>51.543071396196098</v>
      </c>
      <c r="T248" s="2">
        <v>33.8094341153367</v>
      </c>
      <c r="U248" s="2">
        <v>65.078110142582503</v>
      </c>
      <c r="V248" s="2">
        <v>45.165287890754101</v>
      </c>
      <c r="W248" s="2">
        <v>56.743638637682501</v>
      </c>
      <c r="X248" s="2">
        <v>39.481379707495002</v>
      </c>
      <c r="Y248" s="2">
        <v>33.537067706675202</v>
      </c>
      <c r="Z248" s="2">
        <v>41.3271139811418</v>
      </c>
      <c r="AA248" s="2">
        <v>21.201365558386399</v>
      </c>
    </row>
    <row r="249" spans="1:27" x14ac:dyDescent="0.2">
      <c r="A249" s="1" t="s">
        <v>273</v>
      </c>
      <c r="B249" s="2">
        <v>47.081591889102903</v>
      </c>
      <c r="C249" s="2">
        <v>44.383188907663701</v>
      </c>
      <c r="D249" s="2">
        <v>50.162863714409099</v>
      </c>
      <c r="E249" s="2">
        <v>46.315854201368801</v>
      </c>
      <c r="F249" s="2">
        <v>47.779814914112499</v>
      </c>
      <c r="G249" s="2">
        <v>66.990018285053196</v>
      </c>
      <c r="H249" s="2">
        <v>-13.752282849745701</v>
      </c>
      <c r="I249" s="2"/>
      <c r="J249" s="2">
        <v>36.7949457518611</v>
      </c>
      <c r="K249" s="2"/>
      <c r="L249" s="2">
        <v>64.972886749078199</v>
      </c>
      <c r="M249" s="2">
        <v>58.038644960058903</v>
      </c>
      <c r="N249" s="2">
        <v>52.6629327877843</v>
      </c>
      <c r="O249" s="2">
        <v>41.578550663106803</v>
      </c>
      <c r="P249" s="2">
        <v>35.974291861626099</v>
      </c>
      <c r="Q249" s="2">
        <v>47.118599515721201</v>
      </c>
      <c r="R249" s="2">
        <v>56.896440262086699</v>
      </c>
      <c r="S249" s="2">
        <v>51.807970086827503</v>
      </c>
      <c r="T249" s="2">
        <v>38.4949355815018</v>
      </c>
      <c r="U249" s="2">
        <v>60.547624540091</v>
      </c>
      <c r="V249" s="2">
        <v>52.181564215130997</v>
      </c>
      <c r="W249" s="2">
        <v>58.281483652287299</v>
      </c>
      <c r="X249" s="2">
        <v>39.617433943462899</v>
      </c>
      <c r="Y249" s="2">
        <v>36.7624122045059</v>
      </c>
      <c r="Z249" s="2">
        <v>63.107438744353203</v>
      </c>
      <c r="AA249" s="2">
        <v>45.7761319131533</v>
      </c>
    </row>
    <row r="250" spans="1:27" x14ac:dyDescent="0.2">
      <c r="A250" s="1" t="s">
        <v>274</v>
      </c>
      <c r="B250" s="2">
        <v>50.151967200068</v>
      </c>
      <c r="C250" s="2">
        <v>50.7823128538855</v>
      </c>
      <c r="D250" s="2">
        <v>48.126885216444599</v>
      </c>
      <c r="E250" s="2">
        <v>52.277582950319299</v>
      </c>
      <c r="F250" s="2">
        <v>45.6951792441847</v>
      </c>
      <c r="G250" s="2">
        <v>63.772260708799003</v>
      </c>
      <c r="H250" s="2">
        <v>22.997259500787901</v>
      </c>
      <c r="I250" s="2">
        <v>55.2138761926659</v>
      </c>
      <c r="J250" s="2">
        <v>40.254357207811303</v>
      </c>
      <c r="K250" s="2"/>
      <c r="L250" s="2">
        <v>68.217175197895898</v>
      </c>
      <c r="M250" s="2">
        <v>53.136184161350499</v>
      </c>
      <c r="N250" s="2">
        <v>51.5030181354986</v>
      </c>
      <c r="O250" s="2">
        <v>56.251505335975899</v>
      </c>
      <c r="P250" s="2">
        <v>35.974291861626099</v>
      </c>
      <c r="Q250" s="2"/>
      <c r="R250" s="2">
        <v>41.538091942574702</v>
      </c>
      <c r="S250" s="2">
        <v>42.746068179393703</v>
      </c>
      <c r="T250" s="2">
        <v>44.1750236585914</v>
      </c>
      <c r="U250" s="2">
        <v>64.877814458673697</v>
      </c>
      <c r="V250" s="2">
        <v>46.897242537624898</v>
      </c>
      <c r="W250" s="2">
        <v>60.6796638766277</v>
      </c>
      <c r="X250" s="2">
        <v>39.553584621397</v>
      </c>
      <c r="Y250" s="2">
        <v>42.050551960022801</v>
      </c>
      <c r="Z250" s="2">
        <v>89.493105071089204</v>
      </c>
      <c r="AA250" s="2">
        <v>38.0130901487681</v>
      </c>
    </row>
    <row r="251" spans="1:27" x14ac:dyDescent="0.2">
      <c r="A251" s="1" t="s">
        <v>275</v>
      </c>
      <c r="B251" s="2">
        <v>41.422391357184701</v>
      </c>
      <c r="C251" s="2">
        <v>38.938015082164</v>
      </c>
      <c r="D251" s="2">
        <v>46.559369385308202</v>
      </c>
      <c r="E251" s="2">
        <v>36.117187850979199</v>
      </c>
      <c r="F251" s="2">
        <v>45.263335395963601</v>
      </c>
      <c r="G251" s="2">
        <v>55.399740245118302</v>
      </c>
      <c r="H251" s="2">
        <v>-38.033729027831498</v>
      </c>
      <c r="I251" s="2"/>
      <c r="J251" s="2">
        <v>34.6433359968565</v>
      </c>
      <c r="K251" s="2"/>
      <c r="L251" s="2">
        <v>67.280564559482997</v>
      </c>
      <c r="M251" s="2">
        <v>54.7244789543522</v>
      </c>
      <c r="N251" s="2">
        <v>50.647843870262797</v>
      </c>
      <c r="O251" s="2">
        <v>41.578550663106803</v>
      </c>
      <c r="P251" s="2">
        <v>35.974291861626099</v>
      </c>
      <c r="Q251" s="2">
        <v>41.39585858497</v>
      </c>
      <c r="R251" s="2">
        <v>31.161082793769001</v>
      </c>
      <c r="S251" s="2">
        <v>50.181295020287202</v>
      </c>
      <c r="T251" s="2">
        <v>35.377026468056101</v>
      </c>
      <c r="U251" s="2">
        <v>59.4255521099387</v>
      </c>
      <c r="V251" s="2">
        <v>57.603883730846903</v>
      </c>
      <c r="W251" s="2">
        <v>61.355964512971802</v>
      </c>
      <c r="X251" s="2">
        <v>39.094530408959102</v>
      </c>
      <c r="Y251" s="2">
        <v>40.091138337099402</v>
      </c>
      <c r="Z251" s="2">
        <v>41.3271139811418</v>
      </c>
      <c r="AA251" s="2">
        <v>23.955968676716399</v>
      </c>
    </row>
    <row r="252" spans="1:27" x14ac:dyDescent="0.2">
      <c r="A252" s="1" t="s">
        <v>276</v>
      </c>
      <c r="B252" s="2">
        <v>47.700140602531903</v>
      </c>
      <c r="C252" s="2">
        <v>46.825439780057302</v>
      </c>
      <c r="D252" s="2">
        <v>47.152383583654199</v>
      </c>
      <c r="E252" s="2">
        <v>50.763731490854902</v>
      </c>
      <c r="F252" s="2">
        <v>43.799308550441701</v>
      </c>
      <c r="G252" s="2">
        <v>54.741148972025002</v>
      </c>
      <c r="H252" s="2">
        <v>9.0181490395750803</v>
      </c>
      <c r="I252" s="2">
        <v>77.022306615894394</v>
      </c>
      <c r="J252" s="2">
        <v>40.657044220805801</v>
      </c>
      <c r="K252" s="2"/>
      <c r="L252" s="2">
        <v>45.909935375759098</v>
      </c>
      <c r="M252" s="2">
        <v>55.654323927479602</v>
      </c>
      <c r="N252" s="2">
        <v>53.048190655428499</v>
      </c>
      <c r="O252" s="2">
        <v>41.578550663106803</v>
      </c>
      <c r="P252" s="2">
        <v>35.974291861626099</v>
      </c>
      <c r="Q252" s="2">
        <v>46.280937724566201</v>
      </c>
      <c r="R252" s="2">
        <v>38.655211525072701</v>
      </c>
      <c r="S252" s="2">
        <v>45.240513414125097</v>
      </c>
      <c r="T252" s="2">
        <v>38.995346671446796</v>
      </c>
      <c r="U252" s="2">
        <v>64.235490790495703</v>
      </c>
      <c r="V252" s="2">
        <v>46.843649325210002</v>
      </c>
      <c r="W252" s="2">
        <v>60.993627356690901</v>
      </c>
      <c r="X252" s="2">
        <v>39.688563659768199</v>
      </c>
      <c r="Y252" s="2">
        <v>45.895822967766797</v>
      </c>
      <c r="Z252" s="2">
        <v>70.333463615268698</v>
      </c>
      <c r="AA252" s="2">
        <v>47.137075720615798</v>
      </c>
    </row>
    <row r="253" spans="1:27" x14ac:dyDescent="0.2">
      <c r="A253" s="1" t="s">
        <v>277</v>
      </c>
      <c r="B253" s="2">
        <v>49.342881547895303</v>
      </c>
      <c r="C253" s="2">
        <v>54.922672899150697</v>
      </c>
      <c r="D253" s="2">
        <v>45.7091812750595</v>
      </c>
      <c r="E253" s="2">
        <v>44.055751553242402</v>
      </c>
      <c r="F253" s="2">
        <v>45.127680255910199</v>
      </c>
      <c r="G253" s="2">
        <v>146.32407333093701</v>
      </c>
      <c r="H253" s="2">
        <v>0.494600888849618</v>
      </c>
      <c r="I253" s="2">
        <v>55.066510597233801</v>
      </c>
      <c r="J253" s="2">
        <v>33.228107648016604</v>
      </c>
      <c r="K253" s="2"/>
      <c r="L253" s="2">
        <v>65.513193750289304</v>
      </c>
      <c r="M253" s="2">
        <v>50.561084629084</v>
      </c>
      <c r="N253" s="2">
        <v>56.410254328929398</v>
      </c>
      <c r="O253" s="2">
        <v>41.578550663106803</v>
      </c>
      <c r="P253" s="2">
        <v>35.974291861626099</v>
      </c>
      <c r="Q253" s="2">
        <v>43.918126465919102</v>
      </c>
      <c r="R253" s="2">
        <v>29.617633938773299</v>
      </c>
      <c r="S253" s="2">
        <v>51.964582187694603</v>
      </c>
      <c r="T253" s="2">
        <v>35.584072286547801</v>
      </c>
      <c r="U253" s="2">
        <v>54.928559633074698</v>
      </c>
      <c r="V253" s="2">
        <v>54.176127037588699</v>
      </c>
      <c r="W253" s="2">
        <v>59.5100567892516</v>
      </c>
      <c r="X253" s="2">
        <v>40.988675966985902</v>
      </c>
      <c r="Y253" s="2">
        <v>43.362346718130297</v>
      </c>
      <c r="Z253" s="2">
        <v>57.253839936400801</v>
      </c>
      <c r="AA253" s="2">
        <v>34.618143591452601</v>
      </c>
    </row>
    <row r="254" spans="1:27" x14ac:dyDescent="0.2">
      <c r="A254" s="1" t="s">
        <v>278</v>
      </c>
      <c r="B254" s="2">
        <v>53.702036995875602</v>
      </c>
      <c r="C254" s="2">
        <v>53.788976308844198</v>
      </c>
      <c r="D254" s="2">
        <v>54.140988843619603</v>
      </c>
      <c r="E254" s="2">
        <v>52.606785017966203</v>
      </c>
      <c r="F254" s="2">
        <v>57.152439766695998</v>
      </c>
      <c r="G254" s="2">
        <v>50.448000074315402</v>
      </c>
      <c r="H254" s="2">
        <v>51.216084593436399</v>
      </c>
      <c r="I254" s="2">
        <v>46.041760881509397</v>
      </c>
      <c r="J254" s="2">
        <v>53.692334273053604</v>
      </c>
      <c r="K254" s="2">
        <v>57.472840764515297</v>
      </c>
      <c r="L254" s="2">
        <v>51.5726189591402</v>
      </c>
      <c r="M254" s="2">
        <v>58.698476208467802</v>
      </c>
      <c r="N254" s="2">
        <v>55.343702231331903</v>
      </c>
      <c r="O254" s="2">
        <v>56.251505335975899</v>
      </c>
      <c r="P254" s="2">
        <v>57.920854458310302</v>
      </c>
      <c r="Q254" s="2">
        <v>47.7404736135585</v>
      </c>
      <c r="R254" s="2">
        <v>61.261327663365002</v>
      </c>
      <c r="S254" s="2">
        <v>49.254304012859102</v>
      </c>
      <c r="T254" s="2">
        <v>69.910702984713595</v>
      </c>
      <c r="U254" s="2">
        <v>46.313889183536297</v>
      </c>
      <c r="V254" s="2">
        <v>52.9671811554919</v>
      </c>
      <c r="W254" s="2">
        <v>47.759177677122302</v>
      </c>
      <c r="X254" s="2">
        <v>50.027544461713099</v>
      </c>
      <c r="Y254" s="2">
        <v>62.341715367207598</v>
      </c>
      <c r="Z254" s="2">
        <v>48.801499048117897</v>
      </c>
      <c r="AA254" s="2">
        <v>49.256381194826098</v>
      </c>
    </row>
    <row r="255" spans="1:27" x14ac:dyDescent="0.2">
      <c r="A255" s="1" t="s">
        <v>279</v>
      </c>
      <c r="B255" s="2">
        <v>48.624782138677197</v>
      </c>
      <c r="C255" s="2">
        <v>48.999676541350603</v>
      </c>
      <c r="D255" s="2">
        <v>50.392155177895297</v>
      </c>
      <c r="E255" s="2">
        <v>44.152800053557598</v>
      </c>
      <c r="F255" s="2">
        <v>48.2068551043211</v>
      </c>
      <c r="G255" s="2">
        <v>47.075843298851503</v>
      </c>
      <c r="H255" s="2">
        <v>43.264653976129999</v>
      </c>
      <c r="I255" s="2">
        <v>57.045116033229199</v>
      </c>
      <c r="J255" s="2">
        <v>46.935677427535303</v>
      </c>
      <c r="K255" s="2">
        <v>54.783884190838499</v>
      </c>
      <c r="L255" s="2">
        <v>43.792534416907998</v>
      </c>
      <c r="M255" s="2">
        <v>43.285586594014497</v>
      </c>
      <c r="N255" s="2">
        <v>49.355109035701602</v>
      </c>
      <c r="O255" s="2">
        <v>56.251505335975899</v>
      </c>
      <c r="P255" s="2">
        <v>46.947573159968201</v>
      </c>
      <c r="Q255" s="2">
        <v>45.457306604909903</v>
      </c>
      <c r="R255" s="2">
        <v>48.871464984649997</v>
      </c>
      <c r="S255" s="2">
        <v>53.2519028750432</v>
      </c>
      <c r="T255" s="2">
        <v>51.4158695389321</v>
      </c>
      <c r="U255" s="2">
        <v>54.688393732559703</v>
      </c>
      <c r="V255" s="2">
        <v>47.157632455054802</v>
      </c>
      <c r="W255" s="2">
        <v>55.347098072044801</v>
      </c>
      <c r="X255" s="2">
        <v>41.927473888763899</v>
      </c>
      <c r="Y255" s="2">
        <v>42.325766183966103</v>
      </c>
      <c r="Z255" s="2">
        <v>46.158053853512797</v>
      </c>
      <c r="AA255" s="2">
        <v>46.199906287987602</v>
      </c>
    </row>
    <row r="256" spans="1:27" x14ac:dyDescent="0.2">
      <c r="A256" s="1" t="s">
        <v>280</v>
      </c>
      <c r="B256" s="2">
        <v>49.232001746242098</v>
      </c>
      <c r="C256" s="2">
        <v>51.820367127443497</v>
      </c>
      <c r="D256" s="2">
        <v>46.674648703792201</v>
      </c>
      <c r="E256" s="2">
        <v>47.875794378138501</v>
      </c>
      <c r="F256" s="2">
        <v>49.112663178976298</v>
      </c>
      <c r="G256" s="2">
        <v>47.9320269828074</v>
      </c>
      <c r="H256" s="2">
        <v>53.524296913926399</v>
      </c>
      <c r="I256" s="2">
        <v>57.848327364467401</v>
      </c>
      <c r="J256" s="2">
        <v>51.280357871215102</v>
      </c>
      <c r="K256" s="2">
        <v>58.515276802321999</v>
      </c>
      <c r="L256" s="2">
        <v>56.5667014403382</v>
      </c>
      <c r="M256" s="2">
        <v>57.882713417493598</v>
      </c>
      <c r="N256" s="2">
        <v>43.962756639781396</v>
      </c>
      <c r="O256" s="2">
        <v>41.578550663106803</v>
      </c>
      <c r="P256" s="2">
        <v>35.974291861626099</v>
      </c>
      <c r="Q256" s="2">
        <v>48.665081649010297</v>
      </c>
      <c r="R256" s="2">
        <v>58.506676880171902</v>
      </c>
      <c r="S256" s="2">
        <v>39.924821431100902</v>
      </c>
      <c r="T256" s="2">
        <v>42.4917162616319</v>
      </c>
      <c r="U256" s="2">
        <v>53.684407754705099</v>
      </c>
      <c r="V256" s="2">
        <v>44.072122036252097</v>
      </c>
      <c r="W256" s="2">
        <v>50.078071755838998</v>
      </c>
      <c r="X256" s="2">
        <v>44.717069793245997</v>
      </c>
      <c r="Y256" s="2">
        <v>43.829306141371802</v>
      </c>
      <c r="Z256" s="2">
        <v>53.528675836456898</v>
      </c>
      <c r="AA256" s="2">
        <v>49.428125741479199</v>
      </c>
    </row>
    <row r="257" spans="1:27" x14ac:dyDescent="0.2">
      <c r="A257" s="1" t="s">
        <v>281</v>
      </c>
      <c r="B257" s="2">
        <v>49.561313437252402</v>
      </c>
      <c r="C257" s="2">
        <v>52.953647861077599</v>
      </c>
      <c r="D257" s="2">
        <v>46.969020587045897</v>
      </c>
      <c r="E257" s="2">
        <v>46.265063078102699</v>
      </c>
      <c r="F257" s="2">
        <v>47.309307056364901</v>
      </c>
      <c r="G257" s="2">
        <v>56.442729086897003</v>
      </c>
      <c r="H257" s="2">
        <v>44.061277804430297</v>
      </c>
      <c r="I257" s="2">
        <v>61.058605751063801</v>
      </c>
      <c r="J257" s="2">
        <v>48.512142908400698</v>
      </c>
      <c r="K257" s="2">
        <v>58.790426992156597</v>
      </c>
      <c r="L257" s="2">
        <v>51.006870782967198</v>
      </c>
      <c r="M257" s="2">
        <v>53.959393845656002</v>
      </c>
      <c r="N257" s="2">
        <v>52.144219046863299</v>
      </c>
      <c r="O257" s="2">
        <v>56.251505335975899</v>
      </c>
      <c r="P257" s="2">
        <v>35.974291861626099</v>
      </c>
      <c r="Q257" s="2">
        <v>47.237432319357701</v>
      </c>
      <c r="R257" s="2">
        <v>42.314309311626701</v>
      </c>
      <c r="S257" s="2">
        <v>49.673834317185197</v>
      </c>
      <c r="T257" s="2">
        <v>40.611723783614899</v>
      </c>
      <c r="U257" s="2">
        <v>57.245779508383002</v>
      </c>
      <c r="V257" s="2">
        <v>45.4108335971626</v>
      </c>
      <c r="W257" s="2">
        <v>57.283959997410903</v>
      </c>
      <c r="X257" s="2">
        <v>41.5573168081688</v>
      </c>
      <c r="Y257" s="2">
        <v>42.837888666811303</v>
      </c>
      <c r="Z257" s="2">
        <v>59.746231704078099</v>
      </c>
      <c r="AA257" s="2">
        <v>40.918815133352503</v>
      </c>
    </row>
    <row r="258" spans="1:27" x14ac:dyDescent="0.2">
      <c r="A258" s="1" t="s">
        <v>282</v>
      </c>
      <c r="B258" s="2">
        <v>48.660468866450699</v>
      </c>
      <c r="C258" s="2">
        <v>51.777236855277103</v>
      </c>
      <c r="D258" s="2">
        <v>47.160857071302097</v>
      </c>
      <c r="E258" s="2">
        <v>43.867772484681602</v>
      </c>
      <c r="F258" s="2">
        <v>44.750860393960799</v>
      </c>
      <c r="G258" s="2">
        <v>57.354512224626198</v>
      </c>
      <c r="H258" s="2">
        <v>37.516080201383602</v>
      </c>
      <c r="I258" s="2">
        <v>60.688732981745503</v>
      </c>
      <c r="J258" s="2">
        <v>42.347276766459899</v>
      </c>
      <c r="K258" s="2">
        <v>55.100672629420004</v>
      </c>
      <c r="L258" s="2">
        <v>51.590509742367303</v>
      </c>
      <c r="M258" s="2">
        <v>59.749229757480499</v>
      </c>
      <c r="N258" s="2">
        <v>52.422988519351399</v>
      </c>
      <c r="O258" s="2">
        <v>56.251505335975899</v>
      </c>
      <c r="P258" s="2">
        <v>35.974291861626099</v>
      </c>
      <c r="Q258" s="2">
        <v>49.508518487361798</v>
      </c>
      <c r="R258" s="2">
        <v>45.447082100895898</v>
      </c>
      <c r="S258" s="2">
        <v>44.839352784430098</v>
      </c>
      <c r="T258" s="2">
        <v>44.542886619799198</v>
      </c>
      <c r="U258" s="2">
        <v>58.319696452849101</v>
      </c>
      <c r="V258" s="2">
        <v>44.755533968189098</v>
      </c>
      <c r="W258" s="2">
        <v>53.899494295265498</v>
      </c>
      <c r="X258" s="2">
        <v>43.553034939360003</v>
      </c>
      <c r="Y258" s="2">
        <v>39.949856469030102</v>
      </c>
      <c r="Z258" s="2">
        <v>53.110735526695599</v>
      </c>
      <c r="AA258" s="2">
        <v>38.857463003640802</v>
      </c>
    </row>
    <row r="259" spans="1:27" x14ac:dyDescent="0.2">
      <c r="A259" s="1" t="s">
        <v>283</v>
      </c>
      <c r="B259" s="2">
        <v>48.144273875046601</v>
      </c>
      <c r="C259" s="2">
        <v>49.669556640806697</v>
      </c>
      <c r="D259" s="2">
        <v>46.799598929118098</v>
      </c>
      <c r="E259" s="2">
        <v>47.401737543943298</v>
      </c>
      <c r="F259" s="2">
        <v>54.151543384252903</v>
      </c>
      <c r="G259" s="2">
        <v>49.860020809774198</v>
      </c>
      <c r="H259" s="2">
        <v>46.971251244506803</v>
      </c>
      <c r="I259" s="2">
        <v>54.862069532400199</v>
      </c>
      <c r="J259" s="2">
        <v>45.243089456386997</v>
      </c>
      <c r="K259" s="2"/>
      <c r="L259" s="2">
        <v>53.6456434737972</v>
      </c>
      <c r="M259" s="2">
        <v>53.5250662408952</v>
      </c>
      <c r="N259" s="2">
        <v>47.188774962139497</v>
      </c>
      <c r="O259" s="2">
        <v>41.578550663106803</v>
      </c>
      <c r="P259" s="2">
        <v>35.974291861626099</v>
      </c>
      <c r="Q259" s="2">
        <v>52.222434079897603</v>
      </c>
      <c r="R259" s="2">
        <v>49.2162030890997</v>
      </c>
      <c r="S259" s="2">
        <v>52.797141967120403</v>
      </c>
      <c r="T259" s="2">
        <v>49.029504542324901</v>
      </c>
      <c r="U259" s="2">
        <v>51.360701642302701</v>
      </c>
      <c r="V259" s="2">
        <v>41.497319938855298</v>
      </c>
      <c r="W259" s="2">
        <v>42.299194311717898</v>
      </c>
      <c r="X259" s="2">
        <v>45.591014323726498</v>
      </c>
      <c r="Y259" s="2">
        <v>47.082234523008303</v>
      </c>
      <c r="Z259" s="2">
        <v>44.865256454455</v>
      </c>
      <c r="AA259" s="2">
        <v>52.068444874583598</v>
      </c>
    </row>
    <row r="260" spans="1:27" x14ac:dyDescent="0.2">
      <c r="A260" s="1" t="s">
        <v>284</v>
      </c>
      <c r="B260" s="2">
        <v>47.5926366421767</v>
      </c>
      <c r="C260" s="2">
        <v>49.096324302460303</v>
      </c>
      <c r="D260" s="2">
        <v>46.838973302550599</v>
      </c>
      <c r="E260" s="2">
        <v>45.7166660857906</v>
      </c>
      <c r="F260" s="2">
        <v>48.5032183309931</v>
      </c>
      <c r="G260" s="2">
        <v>64.828669285464997</v>
      </c>
      <c r="H260" s="2">
        <v>33.085968759335302</v>
      </c>
      <c r="I260" s="2">
        <v>63.572596612159302</v>
      </c>
      <c r="J260" s="2">
        <v>44.3230232232671</v>
      </c>
      <c r="K260" s="2"/>
      <c r="L260" s="2">
        <v>53.984578080035298</v>
      </c>
      <c r="M260" s="2">
        <v>43.5697369837035</v>
      </c>
      <c r="N260" s="2">
        <v>48.4205767840769</v>
      </c>
      <c r="O260" s="2">
        <v>41.578550663106803</v>
      </c>
      <c r="P260" s="2">
        <v>35.974291861626099</v>
      </c>
      <c r="Q260" s="2">
        <v>54.365428835118202</v>
      </c>
      <c r="R260" s="2">
        <v>43.9218264468402</v>
      </c>
      <c r="S260" s="2">
        <v>47.340804162729903</v>
      </c>
      <c r="T260" s="2">
        <v>38.052836564489702</v>
      </c>
      <c r="U260" s="2">
        <v>58.008031259821301</v>
      </c>
      <c r="V260" s="2">
        <v>42.932666973002902</v>
      </c>
      <c r="W260" s="2">
        <v>54.115900316776703</v>
      </c>
      <c r="X260" s="2">
        <v>42.843716049094702</v>
      </c>
      <c r="Y260" s="2">
        <v>44.044862684753703</v>
      </c>
      <c r="Z260" s="2">
        <v>50.403584881195499</v>
      </c>
      <c r="AA260" s="2">
        <v>45.574500728118402</v>
      </c>
    </row>
    <row r="261" spans="1:27" x14ac:dyDescent="0.2">
      <c r="A261" s="1" t="s">
        <v>285</v>
      </c>
      <c r="B261" s="2">
        <v>47.916121801215503</v>
      </c>
      <c r="C261" s="2">
        <v>49.215939345613997</v>
      </c>
      <c r="D261" s="2">
        <v>46.178456579546697</v>
      </c>
      <c r="E261" s="2">
        <v>48.466862769656899</v>
      </c>
      <c r="F261" s="2">
        <v>52.907950418798301</v>
      </c>
      <c r="G261" s="2">
        <v>48.220399468954803</v>
      </c>
      <c r="H261" s="2">
        <v>51.986843497445598</v>
      </c>
      <c r="I261" s="2">
        <v>50.969891806105601</v>
      </c>
      <c r="J261" s="2">
        <v>51.040447873053303</v>
      </c>
      <c r="K261" s="2"/>
      <c r="L261" s="2">
        <v>53.485908259851399</v>
      </c>
      <c r="M261" s="2">
        <v>49.736709437204297</v>
      </c>
      <c r="N261" s="2">
        <v>43.016752686005802</v>
      </c>
      <c r="O261" s="2">
        <v>41.578550663106803</v>
      </c>
      <c r="P261" s="2">
        <v>35.974291861626099</v>
      </c>
      <c r="Q261" s="2">
        <v>47.448988514308098</v>
      </c>
      <c r="R261" s="2">
        <v>48.431684427818801</v>
      </c>
      <c r="S261" s="2">
        <v>46.383039214961997</v>
      </c>
      <c r="T261" s="2">
        <v>46.278797651472303</v>
      </c>
      <c r="U261" s="2">
        <v>44.538999122634898</v>
      </c>
      <c r="V261" s="2">
        <v>52.080721984917702</v>
      </c>
      <c r="W261" s="2">
        <v>48.291129858633298</v>
      </c>
      <c r="X261" s="2">
        <v>45.796816450102099</v>
      </c>
      <c r="Y261" s="2">
        <v>46.2060040726521</v>
      </c>
      <c r="Z261" s="2">
        <v>51.3233483125939</v>
      </c>
      <c r="AA261" s="2">
        <v>50.541282243279397</v>
      </c>
    </row>
    <row r="262" spans="1:27" x14ac:dyDescent="0.2">
      <c r="A262" s="1" t="s">
        <v>286</v>
      </c>
      <c r="B262" s="2">
        <v>48.159369815534802</v>
      </c>
      <c r="C262" s="2">
        <v>49.7271440999776</v>
      </c>
      <c r="D262" s="2">
        <v>46.1788195315766</v>
      </c>
      <c r="E262" s="2">
        <v>48.201034672344299</v>
      </c>
      <c r="F262" s="2">
        <v>51.702983574436601</v>
      </c>
      <c r="G262" s="2">
        <v>48.757760391925899</v>
      </c>
      <c r="H262" s="2">
        <v>46.408166104997399</v>
      </c>
      <c r="I262" s="2">
        <v>54.270210963942503</v>
      </c>
      <c r="J262" s="2">
        <v>46.729016139668097</v>
      </c>
      <c r="K262" s="2">
        <v>57.087398629516898</v>
      </c>
      <c r="L262" s="2">
        <v>55.7912106911512</v>
      </c>
      <c r="M262" s="2">
        <v>46.900850250663296</v>
      </c>
      <c r="N262" s="2">
        <v>48.0452935903674</v>
      </c>
      <c r="O262" s="2">
        <v>41.578550663106803</v>
      </c>
      <c r="P262" s="2">
        <v>35.974291861626099</v>
      </c>
      <c r="Q262" s="2">
        <v>45.060356011227697</v>
      </c>
      <c r="R262" s="2">
        <v>55.100530896831003</v>
      </c>
      <c r="S262" s="2">
        <v>49.1148641402159</v>
      </c>
      <c r="T262" s="2">
        <v>44.2779958042196</v>
      </c>
      <c r="U262" s="2">
        <v>52.688925406639903</v>
      </c>
      <c r="V262" s="2">
        <v>44.142749337048897</v>
      </c>
      <c r="W262" s="2">
        <v>43.070842794803397</v>
      </c>
      <c r="X262" s="2">
        <v>45.321828942084899</v>
      </c>
      <c r="Y262" s="2">
        <v>43.942546619925203</v>
      </c>
      <c r="Z262" s="2">
        <v>53.248147252980402</v>
      </c>
      <c r="AA262" s="2">
        <v>50.2916158743867</v>
      </c>
    </row>
    <row r="263" spans="1:27" x14ac:dyDescent="0.2">
      <c r="A263" s="1" t="s">
        <v>287</v>
      </c>
      <c r="B263" s="2">
        <v>50.189877834404903</v>
      </c>
      <c r="C263" s="2">
        <v>51.011656924450499</v>
      </c>
      <c r="D263" s="2">
        <v>50.306492326189201</v>
      </c>
      <c r="E263" s="2">
        <v>47.9022011257222</v>
      </c>
      <c r="F263" s="2">
        <v>51.666984171401097</v>
      </c>
      <c r="G263" s="2">
        <v>61.2897811800675</v>
      </c>
      <c r="H263" s="2">
        <v>30.5476290938232</v>
      </c>
      <c r="I263" s="2">
        <v>64.613489820217097</v>
      </c>
      <c r="J263" s="2">
        <v>42.599502568136501</v>
      </c>
      <c r="K263" s="2">
        <v>59.729200348928799</v>
      </c>
      <c r="L263" s="2">
        <v>56.322026136951301</v>
      </c>
      <c r="M263" s="2">
        <v>41.313343647293102</v>
      </c>
      <c r="N263" s="2">
        <v>45.783106941710599</v>
      </c>
      <c r="O263" s="2">
        <v>56.251505335975899</v>
      </c>
      <c r="P263" s="2">
        <v>35.974291861626099</v>
      </c>
      <c r="Q263" s="2">
        <v>52.382554296955298</v>
      </c>
      <c r="R263" s="2">
        <v>41.053165966841703</v>
      </c>
      <c r="S263" s="2">
        <v>54.680592585570501</v>
      </c>
      <c r="T263" s="2">
        <v>51.5524093829642</v>
      </c>
      <c r="U263" s="2">
        <v>65.436127674527697</v>
      </c>
      <c r="V263" s="2">
        <v>47.050629589153203</v>
      </c>
      <c r="W263" s="2">
        <v>54.322167251874902</v>
      </c>
      <c r="X263" s="2">
        <v>40.525413617042503</v>
      </c>
      <c r="Y263" s="2">
        <v>41.846914674675403</v>
      </c>
      <c r="Z263" s="2">
        <v>58.203962566593802</v>
      </c>
      <c r="AA263" s="2">
        <v>51.032513644576902</v>
      </c>
    </row>
    <row r="264" spans="1:27" x14ac:dyDescent="0.2">
      <c r="A264" s="1" t="s">
        <v>288</v>
      </c>
      <c r="B264" s="2">
        <v>48.970192272878101</v>
      </c>
      <c r="C264" s="2">
        <v>50.877244750216398</v>
      </c>
      <c r="D264" s="2">
        <v>47.6931430194021</v>
      </c>
      <c r="E264" s="2">
        <v>46.756659586484297</v>
      </c>
      <c r="F264" s="2">
        <v>46.405380025103703</v>
      </c>
      <c r="G264" s="2">
        <v>59.474156455625703</v>
      </c>
      <c r="H264" s="2">
        <v>22.092600548764299</v>
      </c>
      <c r="I264" s="2">
        <v>65.994356672290195</v>
      </c>
      <c r="J264" s="2">
        <v>40.008666091401302</v>
      </c>
      <c r="K264" s="2">
        <v>61.323049425016002</v>
      </c>
      <c r="L264" s="2">
        <v>53.127128377593401</v>
      </c>
      <c r="M264" s="2">
        <v>57.323117048056197</v>
      </c>
      <c r="N264" s="2">
        <v>46.772487522337499</v>
      </c>
      <c r="O264" s="2">
        <v>56.251505335975899</v>
      </c>
      <c r="P264" s="2">
        <v>35.974291861626099</v>
      </c>
      <c r="Q264" s="2">
        <v>45.025095662545098</v>
      </c>
      <c r="R264" s="2">
        <v>40.277073515937502</v>
      </c>
      <c r="S264" s="2">
        <v>50.179985037518598</v>
      </c>
      <c r="T264" s="2">
        <v>45.514569340741303</v>
      </c>
      <c r="U264" s="2">
        <v>65.757848405835304</v>
      </c>
      <c r="V264" s="2">
        <v>44.108618589804401</v>
      </c>
      <c r="W264" s="2">
        <v>54.707661741208199</v>
      </c>
      <c r="X264" s="2">
        <v>41.691108733809202</v>
      </c>
      <c r="Y264" s="2">
        <v>40.7370625408469</v>
      </c>
      <c r="Z264" s="2">
        <v>61.484408577758103</v>
      </c>
      <c r="AA264" s="2">
        <v>43.114058493523203</v>
      </c>
    </row>
    <row r="265" spans="1:27" x14ac:dyDescent="0.2">
      <c r="A265" s="1" t="s">
        <v>289</v>
      </c>
      <c r="B265" s="2">
        <v>48.442273343464798</v>
      </c>
      <c r="C265" s="2">
        <v>49.938114426997203</v>
      </c>
      <c r="D265" s="2">
        <v>49.596117790754398</v>
      </c>
      <c r="E265" s="2">
        <v>42.394981740054398</v>
      </c>
      <c r="F265" s="2">
        <v>48.356332876948699</v>
      </c>
      <c r="G265" s="2">
        <v>49.214391869689301</v>
      </c>
      <c r="H265" s="2">
        <v>39.109740387818199</v>
      </c>
      <c r="I265" s="2">
        <v>60.403574044434798</v>
      </c>
      <c r="J265" s="2">
        <v>44.888757195013604</v>
      </c>
      <c r="K265" s="2">
        <v>57.196577916069401</v>
      </c>
      <c r="L265" s="2">
        <v>54.308500044286902</v>
      </c>
      <c r="M265" s="2">
        <v>51.2803912832332</v>
      </c>
      <c r="N265" s="2">
        <v>53.044327989371403</v>
      </c>
      <c r="O265" s="2">
        <v>41.578550663106803</v>
      </c>
      <c r="P265" s="2">
        <v>35.974291861626099</v>
      </c>
      <c r="Q265" s="2">
        <v>46.3204039773183</v>
      </c>
      <c r="R265" s="2">
        <v>69.072015738830601</v>
      </c>
      <c r="S265" s="2">
        <v>45.124327529056998</v>
      </c>
      <c r="T265" s="2">
        <v>39.931665048327602</v>
      </c>
      <c r="U265" s="2">
        <v>57.684558245773097</v>
      </c>
      <c r="V265" s="2">
        <v>49.120094019117801</v>
      </c>
      <c r="W265" s="2">
        <v>53.541585905984498</v>
      </c>
      <c r="X265" s="2">
        <v>41.775074415682099</v>
      </c>
      <c r="Y265" s="2">
        <v>43.877365686576901</v>
      </c>
      <c r="Z265" s="2">
        <v>46.313217895560598</v>
      </c>
      <c r="AA265" s="2">
        <v>37.614268962398</v>
      </c>
    </row>
    <row r="266" spans="1:27" x14ac:dyDescent="0.2">
      <c r="A266" s="1" t="s">
        <v>290</v>
      </c>
      <c r="B266" s="2">
        <v>48.188397483316699</v>
      </c>
      <c r="C266" s="2">
        <v>50.0022654706721</v>
      </c>
      <c r="D266" s="2">
        <v>46.9848674969721</v>
      </c>
      <c r="E266" s="2">
        <v>46.060787487617198</v>
      </c>
      <c r="F266" s="2">
        <v>48.854674611899398</v>
      </c>
      <c r="G266" s="2">
        <v>53.131481983186099</v>
      </c>
      <c r="H266" s="2">
        <v>38.958606650550003</v>
      </c>
      <c r="I266" s="2">
        <v>57.929417007469198</v>
      </c>
      <c r="J266" s="2">
        <v>42.782718936204098</v>
      </c>
      <c r="K266" s="2">
        <v>57.423483936796998</v>
      </c>
      <c r="L266" s="2">
        <v>49.902709027816201</v>
      </c>
      <c r="M266" s="2">
        <v>46.150293606481902</v>
      </c>
      <c r="N266" s="2">
        <v>48.637763610341104</v>
      </c>
      <c r="O266" s="2">
        <v>56.251505335975899</v>
      </c>
      <c r="P266" s="2">
        <v>35.974291861626099</v>
      </c>
      <c r="Q266" s="2">
        <v>48.342660490782201</v>
      </c>
      <c r="R266" s="2">
        <v>42.538848922556603</v>
      </c>
      <c r="S266" s="2">
        <v>50.351886460944598</v>
      </c>
      <c r="T266" s="2">
        <v>42.025455934556298</v>
      </c>
      <c r="U266" s="2">
        <v>56.612127340615103</v>
      </c>
      <c r="V266" s="2">
        <v>47.533684200951598</v>
      </c>
      <c r="W266" s="2">
        <v>52.499984763744699</v>
      </c>
      <c r="X266" s="2">
        <v>43.060978957169901</v>
      </c>
      <c r="Y266" s="2">
        <v>43.120514238263198</v>
      </c>
      <c r="Z266" s="2">
        <v>50.278840108794498</v>
      </c>
      <c r="AA266" s="2">
        <v>47.782816646241201</v>
      </c>
    </row>
    <row r="267" spans="1:27" x14ac:dyDescent="0.2">
      <c r="A267" s="1" t="s">
        <v>291</v>
      </c>
      <c r="B267" s="2">
        <v>49.746040643680601</v>
      </c>
      <c r="C267" s="2">
        <v>53.541264441516603</v>
      </c>
      <c r="D267" s="2">
        <v>46.077519097713001</v>
      </c>
      <c r="E267" s="2">
        <v>48.543830190484897</v>
      </c>
      <c r="F267" s="2">
        <v>59.423505338160197</v>
      </c>
      <c r="G267" s="2">
        <v>47.914097377734102</v>
      </c>
      <c r="H267" s="2">
        <v>44.932783156363897</v>
      </c>
      <c r="I267" s="2">
        <v>57.7881758164161</v>
      </c>
      <c r="J267" s="2">
        <v>47.109897788980398</v>
      </c>
      <c r="K267" s="2"/>
      <c r="L267" s="2">
        <v>67.370373880066893</v>
      </c>
      <c r="M267" s="2">
        <v>64.766056199057104</v>
      </c>
      <c r="N267" s="2">
        <v>50.987939753763499</v>
      </c>
      <c r="O267" s="2">
        <v>41.578550663106803</v>
      </c>
      <c r="P267" s="2">
        <v>35.974291861626099</v>
      </c>
      <c r="Q267" s="2">
        <v>45.556748770241001</v>
      </c>
      <c r="R267" s="2">
        <v>49.570906451456899</v>
      </c>
      <c r="S267" s="2">
        <v>50.975279009354502</v>
      </c>
      <c r="T267" s="2">
        <v>39.576186403911002</v>
      </c>
      <c r="U267" s="2">
        <v>53.310033271325601</v>
      </c>
      <c r="V267" s="2">
        <v>47.847407044470003</v>
      </c>
      <c r="W267" s="2">
        <v>45.809299969318403</v>
      </c>
      <c r="X267" s="2">
        <v>45.942565123266299</v>
      </c>
      <c r="Y267" s="2">
        <v>57.984634741079198</v>
      </c>
      <c r="Z267" s="2">
        <v>42.5707708231892</v>
      </c>
      <c r="AA267" s="2">
        <v>47.677350074404998</v>
      </c>
    </row>
    <row r="268" spans="1:27" x14ac:dyDescent="0.2">
      <c r="A268" s="1" t="s">
        <v>292</v>
      </c>
      <c r="B268" s="2">
        <v>48.628783568065998</v>
      </c>
      <c r="C268" s="2">
        <v>48.825222019267002</v>
      </c>
      <c r="D268" s="2">
        <v>49.4118044201321</v>
      </c>
      <c r="E268" s="2">
        <v>46.620755348731599</v>
      </c>
      <c r="F268" s="2">
        <v>48.365570721353201</v>
      </c>
      <c r="G268" s="2">
        <v>51.294329326245098</v>
      </c>
      <c r="H268" s="2">
        <v>22.412378977551999</v>
      </c>
      <c r="I268" s="2">
        <v>55.365020393109099</v>
      </c>
      <c r="J268" s="2">
        <v>24.472033153961402</v>
      </c>
      <c r="K268" s="2"/>
      <c r="L268" s="2">
        <v>54.229932327404804</v>
      </c>
      <c r="M268" s="2">
        <v>60.650477865964</v>
      </c>
      <c r="N268" s="2">
        <v>51.712795398968403</v>
      </c>
      <c r="O268" s="2">
        <v>70.924460008845003</v>
      </c>
      <c r="P268" s="2">
        <v>35.974291861626099</v>
      </c>
      <c r="Q268" s="2">
        <v>52.805196484646501</v>
      </c>
      <c r="R268" s="2">
        <v>39.159963367928498</v>
      </c>
      <c r="S268" s="2">
        <v>48.688703230016898</v>
      </c>
      <c r="T268" s="2">
        <v>37.773799063693701</v>
      </c>
      <c r="U268" s="2">
        <v>62.730780407259701</v>
      </c>
      <c r="V268" s="2">
        <v>57.380100759999003</v>
      </c>
      <c r="W268" s="2">
        <v>60.781600185886703</v>
      </c>
      <c r="X268" s="2">
        <v>41.050038330918099</v>
      </c>
      <c r="Y268" s="2">
        <v>39.048874105659998</v>
      </c>
      <c r="Z268" s="2">
        <v>75.317993294698994</v>
      </c>
      <c r="AA268" s="2">
        <v>31.066115663649001</v>
      </c>
    </row>
    <row r="269" spans="1:27" x14ac:dyDescent="0.2">
      <c r="A269" s="1" t="s">
        <v>293</v>
      </c>
      <c r="B269" s="2">
        <v>51.223511567973901</v>
      </c>
      <c r="C269" s="2">
        <v>40.470094475217003</v>
      </c>
      <c r="D269" s="2">
        <v>47.472613443673097</v>
      </c>
      <c r="E269" s="2">
        <v>80.232142002089105</v>
      </c>
      <c r="F269" s="2">
        <v>52.640676049684402</v>
      </c>
      <c r="G269" s="2">
        <v>54.564322604827503</v>
      </c>
      <c r="H269" s="2">
        <v>-35.411124842428499</v>
      </c>
      <c r="I269" s="2"/>
      <c r="J269" s="2">
        <v>20.602816657911799</v>
      </c>
      <c r="K269" s="2"/>
      <c r="L269" s="2">
        <v>65.046668543546105</v>
      </c>
      <c r="M269" s="2">
        <v>54.506529207437303</v>
      </c>
      <c r="N269" s="2">
        <v>55.559362244781802</v>
      </c>
      <c r="O269" s="2">
        <v>56.251505335975899</v>
      </c>
      <c r="P269" s="2">
        <v>35.974291861626099</v>
      </c>
      <c r="Q269" s="2">
        <v>61.773805800196598</v>
      </c>
      <c r="R269" s="2">
        <v>21.966172267992299</v>
      </c>
      <c r="S269" s="2">
        <v>53.920712358566703</v>
      </c>
      <c r="T269" s="2">
        <v>31.613427772873901</v>
      </c>
      <c r="U269" s="2">
        <v>65.7165935903747</v>
      </c>
      <c r="V269" s="2">
        <v>45.488783452569599</v>
      </c>
      <c r="W269" s="2">
        <v>63.327120445184597</v>
      </c>
      <c r="X269" s="2">
        <v>41.374559134862302</v>
      </c>
      <c r="Y269" s="2">
        <v>42.127613495559601</v>
      </c>
      <c r="Z269" s="2">
        <v>198.88490920290499</v>
      </c>
      <c r="AA269" s="2">
        <v>38.541486175029</v>
      </c>
    </row>
    <row r="270" spans="1:27" x14ac:dyDescent="0.2">
      <c r="A270" s="1" t="s">
        <v>294</v>
      </c>
      <c r="B270" s="2">
        <v>48.749376040415001</v>
      </c>
      <c r="C270" s="2">
        <v>50.823750495604699</v>
      </c>
      <c r="D270" s="2">
        <v>47.952829736189202</v>
      </c>
      <c r="E270" s="2">
        <v>45.675126124689498</v>
      </c>
      <c r="F270" s="2">
        <v>60.1878256034637</v>
      </c>
      <c r="G270" s="2">
        <v>45.812517599187302</v>
      </c>
      <c r="H270" s="2">
        <v>50.832235848075797</v>
      </c>
      <c r="I270" s="2">
        <v>57.237350320611803</v>
      </c>
      <c r="J270" s="2">
        <v>47.236969307678798</v>
      </c>
      <c r="K270" s="2"/>
      <c r="L270" s="2">
        <v>51.423894977876202</v>
      </c>
      <c r="M270" s="2">
        <v>53.052087015309098</v>
      </c>
      <c r="N270" s="2">
        <v>50.052323125132901</v>
      </c>
      <c r="O270" s="2">
        <v>41.578550663106803</v>
      </c>
      <c r="P270" s="2">
        <v>35.974291861626099</v>
      </c>
      <c r="Q270" s="2">
        <v>53.680162664025801</v>
      </c>
      <c r="R270" s="2">
        <v>43.348949475441799</v>
      </c>
      <c r="S270" s="2">
        <v>48.347450238196998</v>
      </c>
      <c r="T270" s="2">
        <v>47.568981165317503</v>
      </c>
      <c r="U270" s="2">
        <v>54.857486692726702</v>
      </c>
      <c r="V270" s="2">
        <v>49.488062707332801</v>
      </c>
      <c r="W270" s="2">
        <v>50.357253084846299</v>
      </c>
      <c r="X270" s="2">
        <v>44.858901268801098</v>
      </c>
      <c r="Y270" s="2">
        <v>47.075434228001399</v>
      </c>
      <c r="Z270" s="2">
        <v>49.762816224146597</v>
      </c>
      <c r="AA270" s="2">
        <v>41.0033527778088</v>
      </c>
    </row>
    <row r="271" spans="1:27" x14ac:dyDescent="0.2">
      <c r="A271" s="1" t="s">
        <v>295</v>
      </c>
      <c r="B271" s="2">
        <v>46.168906121877797</v>
      </c>
      <c r="C271" s="2">
        <v>46.399548904336797</v>
      </c>
      <c r="D271" s="2">
        <v>47.840563232630302</v>
      </c>
      <c r="E271" s="2">
        <v>42.3066456398398</v>
      </c>
      <c r="F271" s="2">
        <v>47.438440710163199</v>
      </c>
      <c r="G271" s="2">
        <v>73.094060941104104</v>
      </c>
      <c r="H271" s="2">
        <v>24.0033038874239</v>
      </c>
      <c r="I271" s="2">
        <v>55.2856696878764</v>
      </c>
      <c r="J271" s="2">
        <v>16.981028740860701</v>
      </c>
      <c r="K271" s="2"/>
      <c r="L271" s="2">
        <v>50.800096263323702</v>
      </c>
      <c r="M271" s="2">
        <v>55.2410676237525</v>
      </c>
      <c r="N271" s="2">
        <v>53.173721621419702</v>
      </c>
      <c r="O271" s="2">
        <v>41.578550663106803</v>
      </c>
      <c r="P271" s="2">
        <v>35.974291861626099</v>
      </c>
      <c r="Q271" s="2">
        <v>60.350890199094202</v>
      </c>
      <c r="R271" s="2">
        <v>43.0313943768993</v>
      </c>
      <c r="S271" s="2">
        <v>40.626247172095098</v>
      </c>
      <c r="T271" s="2">
        <v>37.022302572438498</v>
      </c>
      <c r="U271" s="2">
        <v>61.840555586039997</v>
      </c>
      <c r="V271" s="2">
        <v>46.783070576046804</v>
      </c>
      <c r="W271" s="2">
        <v>57.095753516802503</v>
      </c>
      <c r="X271" s="2">
        <v>41.114962571199001</v>
      </c>
      <c r="Y271" s="2">
        <v>38.447413627093802</v>
      </c>
      <c r="Z271" s="2">
        <v>47.901591016611498</v>
      </c>
      <c r="AA271" s="2">
        <v>41.762615344455</v>
      </c>
    </row>
    <row r="272" spans="1:27" x14ac:dyDescent="0.2">
      <c r="A272" s="1" t="s">
        <v>296</v>
      </c>
      <c r="B272" s="2">
        <v>46.906879477073197</v>
      </c>
      <c r="C272" s="2">
        <v>50.2435239072082</v>
      </c>
      <c r="D272" s="2">
        <v>45.083090788076603</v>
      </c>
      <c r="E272" s="2">
        <v>42.212845779728902</v>
      </c>
      <c r="F272" s="2">
        <v>49.361712848916</v>
      </c>
      <c r="G272" s="2">
        <v>56.443228690730699</v>
      </c>
      <c r="H272" s="2">
        <v>48.3179542744084</v>
      </c>
      <c r="I272" s="2">
        <v>55.8494845905267</v>
      </c>
      <c r="J272" s="2">
        <v>48.342105656146003</v>
      </c>
      <c r="K272" s="2">
        <v>57.4940694859526</v>
      </c>
      <c r="L272" s="2">
        <v>54.835267311673597</v>
      </c>
      <c r="M272" s="2">
        <v>41.814101897744003</v>
      </c>
      <c r="N272" s="2">
        <v>48.3987636528773</v>
      </c>
      <c r="O272" s="2">
        <v>41.578550663106803</v>
      </c>
      <c r="P272" s="2">
        <v>35.974291861626099</v>
      </c>
      <c r="Q272" s="2">
        <v>46.561833140457999</v>
      </c>
      <c r="R272" s="2">
        <v>51.707899184722002</v>
      </c>
      <c r="S272" s="2">
        <v>39.780865577990603</v>
      </c>
      <c r="T272" s="2">
        <v>41.241902270835403</v>
      </c>
      <c r="U272" s="2">
        <v>50.651109423505503</v>
      </c>
      <c r="V272" s="2">
        <v>42.743645884223298</v>
      </c>
      <c r="W272" s="2">
        <v>52.003178961251798</v>
      </c>
      <c r="X272" s="2">
        <v>44.132284656823302</v>
      </c>
      <c r="Y272" s="2">
        <v>39.194358100522898</v>
      </c>
      <c r="Z272" s="2">
        <v>49.705628860149702</v>
      </c>
      <c r="AA272" s="2">
        <v>35.819111501419798</v>
      </c>
    </row>
    <row r="273" spans="1:27" x14ac:dyDescent="0.2">
      <c r="A273" s="1" t="s">
        <v>297</v>
      </c>
      <c r="B273" s="2">
        <v>52.328783670238302</v>
      </c>
      <c r="C273" s="2">
        <v>44.779943615307097</v>
      </c>
      <c r="D273" s="2">
        <v>64.886432625315507</v>
      </c>
      <c r="E273" s="2">
        <v>44.198375883678999</v>
      </c>
      <c r="F273" s="2">
        <v>48.951484587837598</v>
      </c>
      <c r="G273" s="2">
        <v>41.366828131284002</v>
      </c>
      <c r="H273" s="2">
        <v>6.8235235623394299</v>
      </c>
      <c r="I273" s="2">
        <v>55.353684578075899</v>
      </c>
      <c r="J273" s="2">
        <v>18.304361663600499</v>
      </c>
      <c r="K273" s="2"/>
      <c r="L273" s="2">
        <v>56.599888209454797</v>
      </c>
      <c r="M273" s="2">
        <v>65.585552013485099</v>
      </c>
      <c r="N273" s="2">
        <v>53.782664455710602</v>
      </c>
      <c r="O273" s="2">
        <v>56.251505335975899</v>
      </c>
      <c r="P273" s="2">
        <v>35.974291861626099</v>
      </c>
      <c r="Q273" s="2">
        <v>67.3606385438665</v>
      </c>
      <c r="R273" s="2">
        <v>157.23729442648801</v>
      </c>
      <c r="S273" s="2">
        <v>47.558632594670897</v>
      </c>
      <c r="T273" s="2">
        <v>32.900147423049702</v>
      </c>
      <c r="U273" s="2">
        <v>67.594118560237703</v>
      </c>
      <c r="V273" s="2">
        <v>49.533208587007401</v>
      </c>
      <c r="W273" s="2">
        <v>60.933129005577399</v>
      </c>
      <c r="X273" s="2">
        <v>40.721022699360802</v>
      </c>
      <c r="Y273" s="2">
        <v>50.074976250540402</v>
      </c>
      <c r="Z273" s="2">
        <v>49.024671746101603</v>
      </c>
      <c r="AA273" s="2">
        <v>36.972832838713401</v>
      </c>
    </row>
    <row r="274" spans="1:27" x14ac:dyDescent="0.2">
      <c r="A274" s="1" t="s">
        <v>298</v>
      </c>
      <c r="B274" s="2">
        <v>45.977185874038497</v>
      </c>
      <c r="C274" s="2">
        <v>45.459733069971399</v>
      </c>
      <c r="D274" s="2">
        <v>45.407248772629103</v>
      </c>
      <c r="E274" s="2">
        <v>48.410692087025097</v>
      </c>
      <c r="F274" s="2">
        <v>45.703471231676701</v>
      </c>
      <c r="G274" s="2">
        <v>47.3277693670641</v>
      </c>
      <c r="H274" s="2">
        <v>-4.8816888219499601</v>
      </c>
      <c r="I274" s="2">
        <v>55.308341317942897</v>
      </c>
      <c r="J274" s="2">
        <v>39.019699835549602</v>
      </c>
      <c r="K274" s="2">
        <v>62.916898501103198</v>
      </c>
      <c r="L274" s="2">
        <v>64.903465493960198</v>
      </c>
      <c r="M274" s="2">
        <v>48.402891931123399</v>
      </c>
      <c r="N274" s="2">
        <v>54.317931180136704</v>
      </c>
      <c r="O274" s="2">
        <v>41.578550663106803</v>
      </c>
      <c r="P274" s="2">
        <v>35.974291861626099</v>
      </c>
      <c r="Q274" s="2">
        <v>37.888146236498798</v>
      </c>
      <c r="R274" s="2">
        <v>30.781606558446899</v>
      </c>
      <c r="S274" s="2">
        <v>50.217040395295697</v>
      </c>
      <c r="T274" s="2">
        <v>43.976270780304397</v>
      </c>
      <c r="U274" s="2">
        <v>65.177713028470507</v>
      </c>
      <c r="V274" s="2">
        <v>41.519517159967997</v>
      </c>
      <c r="W274" s="2">
        <v>57.723404160422703</v>
      </c>
      <c r="X274" s="2">
        <v>41.036152611846397</v>
      </c>
      <c r="Y274" s="2">
        <v>42.370801630594499</v>
      </c>
      <c r="Z274" s="2">
        <v>66.504266740506594</v>
      </c>
      <c r="AA274" s="2">
        <v>43.731547365153098</v>
      </c>
    </row>
    <row r="275" spans="1:27" x14ac:dyDescent="0.2">
      <c r="A275" s="1" t="s">
        <v>299</v>
      </c>
      <c r="B275" s="2">
        <v>45.753996309726602</v>
      </c>
      <c r="C275" s="2">
        <v>48.293656972078097</v>
      </c>
      <c r="D275" s="2">
        <v>44.0197468699835</v>
      </c>
      <c r="E275" s="2">
        <v>43.5082586989219</v>
      </c>
      <c r="F275" s="2">
        <v>45.622500838809998</v>
      </c>
      <c r="G275" s="2">
        <v>53.988458002627603</v>
      </c>
      <c r="H275" s="2">
        <v>31.06152502834</v>
      </c>
      <c r="I275" s="2">
        <v>58.960446970809897</v>
      </c>
      <c r="J275" s="2">
        <v>45.313186268844802</v>
      </c>
      <c r="K275" s="2"/>
      <c r="L275" s="2">
        <v>57.436835158723703</v>
      </c>
      <c r="M275" s="2">
        <v>54.274573570826</v>
      </c>
      <c r="N275" s="2">
        <v>46.4068362466138</v>
      </c>
      <c r="O275" s="2">
        <v>41.578550663106803</v>
      </c>
      <c r="P275" s="2">
        <v>35.974291861626099</v>
      </c>
      <c r="Q275" s="2">
        <v>41.241201104037003</v>
      </c>
      <c r="R275" s="2">
        <v>43.444469898915003</v>
      </c>
      <c r="S275" s="2">
        <v>46.6082994002536</v>
      </c>
      <c r="T275" s="2">
        <v>37.985381150890298</v>
      </c>
      <c r="U275" s="2">
        <v>58.864691349288201</v>
      </c>
      <c r="V275" s="2">
        <v>34.886249738900197</v>
      </c>
      <c r="W275" s="2">
        <v>53.153390455957798</v>
      </c>
      <c r="X275" s="2">
        <v>42.267090110458803</v>
      </c>
      <c r="Y275" s="2">
        <v>44.5921733238035</v>
      </c>
      <c r="Z275" s="2">
        <v>47.206328953425398</v>
      </c>
      <c r="AA275" s="2">
        <v>39.967442408000203</v>
      </c>
    </row>
    <row r="276" spans="1:27" x14ac:dyDescent="0.2">
      <c r="A276" s="1" t="s">
        <v>300</v>
      </c>
      <c r="B276" s="2">
        <v>44.288347911540598</v>
      </c>
      <c r="C276" s="2">
        <v>46.8555645503587</v>
      </c>
      <c r="D276" s="2">
        <v>41.332535719504001</v>
      </c>
      <c r="E276" s="2">
        <v>43.781930698568601</v>
      </c>
      <c r="F276" s="2">
        <v>43.006062849546403</v>
      </c>
      <c r="G276" s="2">
        <v>60.331964162284997</v>
      </c>
      <c r="H276" s="2">
        <v>9.7905761722209892</v>
      </c>
      <c r="I276" s="2">
        <v>55.304562712931798</v>
      </c>
      <c r="J276" s="2">
        <v>34.6577239868272</v>
      </c>
      <c r="K276" s="2">
        <v>62.4716339072707</v>
      </c>
      <c r="L276" s="2">
        <v>58.132732165929802</v>
      </c>
      <c r="M276" s="2">
        <v>54.714841584192598</v>
      </c>
      <c r="N276" s="2">
        <v>48.566997299275499</v>
      </c>
      <c r="O276" s="2">
        <v>41.578550663106803</v>
      </c>
      <c r="P276" s="2">
        <v>35.974291861626099</v>
      </c>
      <c r="Q276" s="2">
        <v>37.937283933748603</v>
      </c>
      <c r="R276" s="2">
        <v>33.423785596979499</v>
      </c>
      <c r="S276" s="2">
        <v>38.642779701147198</v>
      </c>
      <c r="T276" s="2">
        <v>34.977656855229903</v>
      </c>
      <c r="U276" s="2">
        <v>54.051986065830299</v>
      </c>
      <c r="V276" s="2">
        <v>40.750544583580499</v>
      </c>
      <c r="W276" s="2">
        <v>54.901957157889797</v>
      </c>
      <c r="X276" s="2">
        <v>43.187823904656703</v>
      </c>
      <c r="Y276" s="2">
        <v>47.650995254208901</v>
      </c>
      <c r="Z276" s="2">
        <v>46.659682431132602</v>
      </c>
      <c r="AA276" s="2">
        <v>37.629221204276298</v>
      </c>
    </row>
    <row r="277" spans="1:27" x14ac:dyDescent="0.2">
      <c r="A277" s="1" t="s">
        <v>301</v>
      </c>
      <c r="B277" s="2">
        <v>46.482590535447798</v>
      </c>
      <c r="C277" s="2">
        <v>46.677768253730001</v>
      </c>
      <c r="D277" s="2">
        <v>45.333597494103202</v>
      </c>
      <c r="E277" s="2">
        <v>48.341426752002199</v>
      </c>
      <c r="F277" s="2">
        <v>49.611749239684102</v>
      </c>
      <c r="G277" s="2">
        <v>51.773830761764401</v>
      </c>
      <c r="H277" s="2">
        <v>39.091223754458497</v>
      </c>
      <c r="I277" s="2">
        <v>55.036281757145098</v>
      </c>
      <c r="J277" s="2">
        <v>36.6473104540284</v>
      </c>
      <c r="K277" s="2"/>
      <c r="L277" s="2">
        <v>55.548685358674298</v>
      </c>
      <c r="M277" s="2">
        <v>44.436740010016202</v>
      </c>
      <c r="N277" s="2">
        <v>46.375542284692401</v>
      </c>
      <c r="O277" s="2">
        <v>41.578550663106803</v>
      </c>
      <c r="P277" s="2">
        <v>35.974291861626099</v>
      </c>
      <c r="Q277" s="2">
        <v>55.324650988772802</v>
      </c>
      <c r="R277" s="2">
        <v>43.5823473573519</v>
      </c>
      <c r="S277" s="2">
        <v>39.258385257132197</v>
      </c>
      <c r="T277" s="2">
        <v>36.591559219190302</v>
      </c>
      <c r="U277" s="2">
        <v>58.737838619623098</v>
      </c>
      <c r="V277" s="2">
        <v>40.410145982409503</v>
      </c>
      <c r="W277" s="2">
        <v>52.7895606667199</v>
      </c>
      <c r="X277" s="2">
        <v>43.918501905008497</v>
      </c>
      <c r="Y277" s="2">
        <v>43.4990862290447</v>
      </c>
      <c r="Z277" s="2">
        <v>68.534981536799805</v>
      </c>
      <c r="AA277" s="2">
        <v>37.413137337155597</v>
      </c>
    </row>
    <row r="278" spans="1:27" x14ac:dyDescent="0.2">
      <c r="A278" s="1" t="s">
        <v>302</v>
      </c>
      <c r="B278" s="2">
        <v>46.049120296094699</v>
      </c>
      <c r="C278" s="2">
        <v>49.909580580598103</v>
      </c>
      <c r="D278" s="2">
        <v>42.739961745557501</v>
      </c>
      <c r="E278" s="2">
        <v>43.981401757035997</v>
      </c>
      <c r="F278" s="2">
        <v>44.470347992318999</v>
      </c>
      <c r="G278" s="2">
        <v>56.749322621626597</v>
      </c>
      <c r="H278" s="2">
        <v>36.405041872025997</v>
      </c>
      <c r="I278" s="2">
        <v>57.690382110399099</v>
      </c>
      <c r="J278" s="2">
        <v>45.310697953086603</v>
      </c>
      <c r="K278" s="2"/>
      <c r="L278" s="2">
        <v>63.704359282939201</v>
      </c>
      <c r="M278" s="2">
        <v>58.355446632123801</v>
      </c>
      <c r="N278" s="2">
        <v>44.922076097756197</v>
      </c>
      <c r="O278" s="2">
        <v>41.578550663106803</v>
      </c>
      <c r="P278" s="2">
        <v>35.974291861626099</v>
      </c>
      <c r="Q278" s="2">
        <v>40.7073740406749</v>
      </c>
      <c r="R278" s="2">
        <v>51.964496927397498</v>
      </c>
      <c r="S278" s="2">
        <v>32.6092050616761</v>
      </c>
      <c r="T278" s="2">
        <v>36.104555749717001</v>
      </c>
      <c r="U278" s="2">
        <v>55.001499833719301</v>
      </c>
      <c r="V278" s="2">
        <v>37.780222613406401</v>
      </c>
      <c r="W278" s="2">
        <v>51.778047876242802</v>
      </c>
      <c r="X278" s="2">
        <v>42.072613076551598</v>
      </c>
      <c r="Y278" s="2">
        <v>44.851401807715597</v>
      </c>
      <c r="Z278" s="2">
        <v>52.293247754022097</v>
      </c>
      <c r="AA278" s="2">
        <v>36.708344389854702</v>
      </c>
    </row>
    <row r="279" spans="1:27" x14ac:dyDescent="0.2">
      <c r="A279" s="1" t="s">
        <v>303</v>
      </c>
      <c r="B279" s="2">
        <v>50.131619860613696</v>
      </c>
      <c r="C279" s="2">
        <v>51.256528337852501</v>
      </c>
      <c r="D279" s="2">
        <v>49.551381890040503</v>
      </c>
      <c r="E279" s="2">
        <v>48.761051727972998</v>
      </c>
      <c r="F279" s="2">
        <v>55.269185927857897</v>
      </c>
      <c r="G279" s="2">
        <v>52.566805520848597</v>
      </c>
      <c r="H279" s="2">
        <v>44.0058395811201</v>
      </c>
      <c r="I279" s="2">
        <v>56.064473880960499</v>
      </c>
      <c r="J279" s="2">
        <v>38.1227532799372</v>
      </c>
      <c r="K279" s="2"/>
      <c r="L279" s="2">
        <v>65.015728363439607</v>
      </c>
      <c r="M279" s="2">
        <v>61.2692290734254</v>
      </c>
      <c r="N279" s="2">
        <v>47.416188749976399</v>
      </c>
      <c r="O279" s="2">
        <v>41.578550663106803</v>
      </c>
      <c r="P279" s="2">
        <v>35.974291861626099</v>
      </c>
      <c r="Q279" s="2">
        <v>52.339445391029699</v>
      </c>
      <c r="R279" s="2">
        <v>66.582522774125806</v>
      </c>
      <c r="S279" s="2">
        <v>48.152035662926799</v>
      </c>
      <c r="T279" s="2">
        <v>38.958112593643797</v>
      </c>
      <c r="U279" s="2">
        <v>51.6791692001797</v>
      </c>
      <c r="V279" s="2">
        <v>55.1766070313246</v>
      </c>
      <c r="W279" s="2">
        <v>47.548870605467698</v>
      </c>
      <c r="X279" s="2">
        <v>45.181677420433402</v>
      </c>
      <c r="Y279" s="2">
        <v>47.418290546327697</v>
      </c>
      <c r="Z279" s="2">
        <v>48.6654782542156</v>
      </c>
      <c r="AA279" s="2">
        <v>53.778760690915199</v>
      </c>
    </row>
    <row r="280" spans="1:27" x14ac:dyDescent="0.2">
      <c r="A280" s="1" t="s">
        <v>304</v>
      </c>
      <c r="B280" s="2">
        <v>48.704529169021598</v>
      </c>
      <c r="C280" s="2">
        <v>51.083713471318198</v>
      </c>
      <c r="D280" s="2">
        <v>46.314833875854802</v>
      </c>
      <c r="E280" s="2">
        <v>47.535958999613797</v>
      </c>
      <c r="F280" s="2">
        <v>55.214338981915802</v>
      </c>
      <c r="G280" s="2">
        <v>63.930614974587698</v>
      </c>
      <c r="H280" s="2">
        <v>35.473699321455697</v>
      </c>
      <c r="I280" s="2">
        <v>55.419544818167203</v>
      </c>
      <c r="J280" s="2">
        <v>41.337286738599303</v>
      </c>
      <c r="K280" s="2">
        <v>55.384370266877198</v>
      </c>
      <c r="L280" s="2">
        <v>60.192534610047801</v>
      </c>
      <c r="M280" s="2">
        <v>62.2235796379709</v>
      </c>
      <c r="N280" s="2">
        <v>40.082614700454002</v>
      </c>
      <c r="O280" s="2">
        <v>41.578550663106803</v>
      </c>
      <c r="P280" s="2">
        <v>35.974291861626099</v>
      </c>
      <c r="Q280" s="2">
        <v>49.155455234672999</v>
      </c>
      <c r="R280" s="2">
        <v>50.410001955160901</v>
      </c>
      <c r="S280" s="2">
        <v>52.169118470403703</v>
      </c>
      <c r="T280" s="2">
        <v>43.115144364658498</v>
      </c>
      <c r="U280" s="2">
        <v>48.994900402935002</v>
      </c>
      <c r="V280" s="2">
        <v>42.261152683374497</v>
      </c>
      <c r="W280" s="2">
        <v>48.438606034006497</v>
      </c>
      <c r="X280" s="2">
        <v>42.315805607323398</v>
      </c>
      <c r="Y280" s="2">
        <v>46.2769786365361</v>
      </c>
      <c r="Z280" s="2">
        <v>57.2709820186382</v>
      </c>
      <c r="AA280" s="2">
        <v>44.280069735957397</v>
      </c>
    </row>
    <row r="281" spans="1:27" x14ac:dyDescent="0.2">
      <c r="A281" s="1" t="s">
        <v>305</v>
      </c>
      <c r="B281" s="2">
        <v>44.4998462066077</v>
      </c>
      <c r="C281" s="2">
        <v>41.025544242415101</v>
      </c>
      <c r="D281" s="2">
        <v>47.8012431028842</v>
      </c>
      <c r="E281" s="2">
        <v>45.7142318334881</v>
      </c>
      <c r="F281" s="2">
        <v>45.123529492696299</v>
      </c>
      <c r="G281" s="2">
        <v>44.774266476432402</v>
      </c>
      <c r="H281" s="2">
        <v>-1.53516805411046</v>
      </c>
      <c r="I281" s="2">
        <v>55.270555267832101</v>
      </c>
      <c r="J281" s="2">
        <v>31.311445873694701</v>
      </c>
      <c r="K281" s="2"/>
      <c r="L281" s="2">
        <v>55.690750067063</v>
      </c>
      <c r="M281" s="2">
        <v>51.647375659441998</v>
      </c>
      <c r="N281" s="2">
        <v>45.368592735579099</v>
      </c>
      <c r="O281" s="2">
        <v>41.578550663106803</v>
      </c>
      <c r="P281" s="2">
        <v>35.974291861626099</v>
      </c>
      <c r="Q281" s="2">
        <v>69.554062960552301</v>
      </c>
      <c r="R281" s="2">
        <v>35.8507503703607</v>
      </c>
      <c r="S281" s="2">
        <v>45.075393263840603</v>
      </c>
      <c r="T281" s="2">
        <v>31.949816992723399</v>
      </c>
      <c r="U281" s="2">
        <v>66.652750114623302</v>
      </c>
      <c r="V281" s="2">
        <v>48.779947206127503</v>
      </c>
      <c r="W281" s="2">
        <v>48.572932053220001</v>
      </c>
      <c r="X281" s="2">
        <v>40.111061343515999</v>
      </c>
      <c r="Y281" s="2">
        <v>40.846538433400497</v>
      </c>
      <c r="Z281" s="2">
        <v>58.555044100337497</v>
      </c>
      <c r="AA281" s="2">
        <v>43.344283456698399</v>
      </c>
    </row>
    <row r="282" spans="1:27" x14ac:dyDescent="0.2">
      <c r="A282" s="1" t="s">
        <v>306</v>
      </c>
      <c r="B282" s="2">
        <v>45.9755947793997</v>
      </c>
      <c r="C282" s="2">
        <v>37.245434191912402</v>
      </c>
      <c r="D282" s="2">
        <v>54.822794985229201</v>
      </c>
      <c r="E282" s="2">
        <v>47.924055689586801</v>
      </c>
      <c r="F282" s="2">
        <v>52.010569098265698</v>
      </c>
      <c r="G282" s="2">
        <v>53.772435417459299</v>
      </c>
      <c r="H282" s="2">
        <v>-5.2511974911069599</v>
      </c>
      <c r="I282" s="2">
        <v>54.749107776302999</v>
      </c>
      <c r="J282" s="2">
        <v>8.4273235406921092</v>
      </c>
      <c r="K282" s="2"/>
      <c r="L282" s="2">
        <v>45.610701626570702</v>
      </c>
      <c r="M282" s="2">
        <v>63.917282275793603</v>
      </c>
      <c r="N282" s="2">
        <v>20.394134820127299</v>
      </c>
      <c r="O282" s="2">
        <v>41.578550663106803</v>
      </c>
      <c r="P282" s="2">
        <v>35.974291861626099</v>
      </c>
      <c r="Q282" s="2">
        <v>52.382554296955298</v>
      </c>
      <c r="R282" s="2">
        <v>106.02561824282</v>
      </c>
      <c r="S282" s="2">
        <v>55.756023097498002</v>
      </c>
      <c r="T282" s="2">
        <v>33.937583988777902</v>
      </c>
      <c r="U282" s="2">
        <v>53.8878314366521</v>
      </c>
      <c r="V282" s="2">
        <v>50.990768028343197</v>
      </c>
      <c r="W282" s="2">
        <v>49.627688929161003</v>
      </c>
      <c r="X282" s="2">
        <v>39.742518778399798</v>
      </c>
      <c r="Y282" s="2">
        <v>36.848446608824602</v>
      </c>
      <c r="Z282" s="2">
        <v>63.291935163767697</v>
      </c>
      <c r="AA282" s="2">
        <v>51.813322207355199</v>
      </c>
    </row>
    <row r="283" spans="1:27" x14ac:dyDescent="0.2">
      <c r="A283" s="1" t="s">
        <v>307</v>
      </c>
      <c r="B283" s="2">
        <v>44.956956961954603</v>
      </c>
      <c r="C283" s="2">
        <v>40.990281077699898</v>
      </c>
      <c r="D283" s="2">
        <v>49.943934297610198</v>
      </c>
      <c r="E283" s="2">
        <v>44.163098393066903</v>
      </c>
      <c r="F283" s="2">
        <v>45.042651957118402</v>
      </c>
      <c r="G283" s="2">
        <v>46.338743979573998</v>
      </c>
      <c r="H283" s="2">
        <v>-10.6911174429894</v>
      </c>
      <c r="I283" s="2"/>
      <c r="J283" s="2">
        <v>39.2426437224605</v>
      </c>
      <c r="K283" s="2"/>
      <c r="L283" s="2">
        <v>63.482488801726802</v>
      </c>
      <c r="M283" s="2">
        <v>56.796478474692101</v>
      </c>
      <c r="N283" s="2">
        <v>46.1318084659096</v>
      </c>
      <c r="O283" s="2">
        <v>41.578550663106803</v>
      </c>
      <c r="P283" s="2">
        <v>35.974291861626099</v>
      </c>
      <c r="Q283" s="2"/>
      <c r="R283" s="2">
        <v>43.502107649289599</v>
      </c>
      <c r="S283" s="2">
        <v>56.1620056696906</v>
      </c>
      <c r="T283" s="2">
        <v>37.849791078598798</v>
      </c>
      <c r="U283" s="2">
        <v>71.856213693466003</v>
      </c>
      <c r="V283" s="2">
        <v>49.7613335637161</v>
      </c>
      <c r="W283" s="2">
        <v>54.501796566884302</v>
      </c>
      <c r="X283" s="2">
        <v>39.8455084142469</v>
      </c>
      <c r="Y283" s="2">
        <v>48.763858129158102</v>
      </c>
      <c r="Z283" s="2">
        <v>41.3271139811418</v>
      </c>
      <c r="AA283" s="2">
        <v>46.715913047720598</v>
      </c>
    </row>
    <row r="284" spans="1:27" x14ac:dyDescent="0.2">
      <c r="A284" s="1" t="s">
        <v>308</v>
      </c>
      <c r="B284" s="2">
        <v>47.976638338055601</v>
      </c>
      <c r="C284" s="2">
        <v>47.116767989813098</v>
      </c>
      <c r="D284" s="2">
        <v>48.935691675008698</v>
      </c>
      <c r="E284" s="2">
        <v>47.993239947694804</v>
      </c>
      <c r="F284" s="2">
        <v>45.056611393005802</v>
      </c>
      <c r="G284" s="2">
        <v>50.250309472385098</v>
      </c>
      <c r="H284" s="2">
        <v>19.6128879353064</v>
      </c>
      <c r="I284" s="2">
        <v>63.720726181006697</v>
      </c>
      <c r="J284" s="2">
        <v>44.3121321346364</v>
      </c>
      <c r="K284" s="2"/>
      <c r="L284" s="2">
        <v>54.684100366678003</v>
      </c>
      <c r="M284" s="2">
        <v>57.420518151279403</v>
      </c>
      <c r="N284" s="2">
        <v>47.415075610913597</v>
      </c>
      <c r="O284" s="2">
        <v>41.578550663106803</v>
      </c>
      <c r="P284" s="2">
        <v>35.974291861626099</v>
      </c>
      <c r="Q284" s="2">
        <v>51.992456171313997</v>
      </c>
      <c r="R284" s="2">
        <v>34.709534186588002</v>
      </c>
      <c r="S284" s="2">
        <v>50.531778899619603</v>
      </c>
      <c r="T284" s="2">
        <v>42.596222360610902</v>
      </c>
      <c r="U284" s="2">
        <v>68.983060165132301</v>
      </c>
      <c r="V284" s="2">
        <v>50.015058672183699</v>
      </c>
      <c r="W284" s="2">
        <v>56.683131082995097</v>
      </c>
      <c r="X284" s="2">
        <v>40.504598118621203</v>
      </c>
      <c r="Y284" s="2">
        <v>41.413315218869201</v>
      </c>
      <c r="Z284" s="2">
        <v>73.559072723187796</v>
      </c>
      <c r="AA284" s="2">
        <v>36.495973730101099</v>
      </c>
    </row>
    <row r="285" spans="1:27" x14ac:dyDescent="0.2">
      <c r="A285" s="1" t="s">
        <v>309</v>
      </c>
      <c r="B285" s="2">
        <v>46.659656403376403</v>
      </c>
      <c r="C285" s="2">
        <v>45.781266555195501</v>
      </c>
      <c r="D285" s="2">
        <v>45.956539426942598</v>
      </c>
      <c r="E285" s="2">
        <v>50.261864976696401</v>
      </c>
      <c r="F285" s="2">
        <v>47.753207715201903</v>
      </c>
      <c r="G285" s="2">
        <v>43.689316642922897</v>
      </c>
      <c r="H285" s="2">
        <v>28.3340652452085</v>
      </c>
      <c r="I285" s="2">
        <v>65.837790351593497</v>
      </c>
      <c r="J285" s="2">
        <v>45.244681337599602</v>
      </c>
      <c r="K285" s="2">
        <v>62.152643495235701</v>
      </c>
      <c r="L285" s="2">
        <v>52.213537672638601</v>
      </c>
      <c r="M285" s="2">
        <v>28.278672300481201</v>
      </c>
      <c r="N285" s="2">
        <v>42.730200127965801</v>
      </c>
      <c r="O285" s="2">
        <v>41.578550663106803</v>
      </c>
      <c r="P285" s="2">
        <v>35.974291861626099</v>
      </c>
      <c r="Q285" s="2">
        <v>48.249710020914002</v>
      </c>
      <c r="R285" s="2">
        <v>41.925075437738002</v>
      </c>
      <c r="S285" s="2">
        <v>44.226831088114501</v>
      </c>
      <c r="T285" s="2">
        <v>39.164763289407198</v>
      </c>
      <c r="U285" s="2">
        <v>62.4068025793133</v>
      </c>
      <c r="V285" s="2">
        <v>43.057830471333801</v>
      </c>
      <c r="W285" s="2">
        <v>52.6470106670943</v>
      </c>
      <c r="X285" s="2">
        <v>41.390934090682101</v>
      </c>
      <c r="Y285" s="2">
        <v>47.996929653413602</v>
      </c>
      <c r="Z285" s="2">
        <v>60.683899652595002</v>
      </c>
      <c r="AA285" s="2">
        <v>50.975696510094899</v>
      </c>
    </row>
    <row r="286" spans="1:27" x14ac:dyDescent="0.2">
      <c r="A286" s="1" t="s">
        <v>310</v>
      </c>
      <c r="B286" s="2">
        <v>46.416444803521898</v>
      </c>
      <c r="C286" s="2">
        <v>46.866318863918899</v>
      </c>
      <c r="D286" s="2">
        <v>45.157831182276198</v>
      </c>
      <c r="E286" s="2">
        <v>47.921455410120203</v>
      </c>
      <c r="F286" s="2">
        <v>50.609260929818802</v>
      </c>
      <c r="G286" s="2">
        <v>56.309745365934198</v>
      </c>
      <c r="H286" s="2">
        <v>30.178429889399499</v>
      </c>
      <c r="I286" s="2">
        <v>64.631380808358102</v>
      </c>
      <c r="J286" s="2">
        <v>44.2264867190408</v>
      </c>
      <c r="K286" s="2"/>
      <c r="L286" s="2">
        <v>53.625801067556601</v>
      </c>
      <c r="M286" s="2">
        <v>36.370148648482797</v>
      </c>
      <c r="N286" s="2">
        <v>44.267065683572199</v>
      </c>
      <c r="O286" s="2">
        <v>41.578550663106803</v>
      </c>
      <c r="P286" s="2">
        <v>35.974291861626099</v>
      </c>
      <c r="Q286" s="2">
        <v>40.749544613224103</v>
      </c>
      <c r="R286" s="2">
        <v>38.436155699357997</v>
      </c>
      <c r="S286" s="2">
        <v>48.4605942399022</v>
      </c>
      <c r="T286" s="2">
        <v>37.1874705353165</v>
      </c>
      <c r="U286" s="2">
        <v>60.288570834108299</v>
      </c>
      <c r="V286" s="2">
        <v>44.185750996764199</v>
      </c>
      <c r="W286" s="2">
        <v>55.980270677910099</v>
      </c>
      <c r="X286" s="2">
        <v>43.121853939842097</v>
      </c>
      <c r="Y286" s="2">
        <v>41.2073164702322</v>
      </c>
      <c r="Z286" s="2">
        <v>60.5273849935542</v>
      </c>
      <c r="AA286" s="2">
        <v>46.829266236852398</v>
      </c>
    </row>
    <row r="287" spans="1:27" x14ac:dyDescent="0.2">
      <c r="A287" s="1" t="s">
        <v>311</v>
      </c>
      <c r="B287" s="2">
        <v>50.558149203375201</v>
      </c>
      <c r="C287" s="2">
        <v>50.174442465134703</v>
      </c>
      <c r="D287" s="2">
        <v>53.125501519654499</v>
      </c>
      <c r="E287" s="2">
        <v>46.286784731858098</v>
      </c>
      <c r="F287" s="2">
        <v>47.902896794137703</v>
      </c>
      <c r="G287" s="2">
        <v>46.038871322536799</v>
      </c>
      <c r="H287" s="2">
        <v>38.080228871493397</v>
      </c>
      <c r="I287" s="2">
        <v>55.134525487433201</v>
      </c>
      <c r="J287" s="2">
        <v>37.678355117893503</v>
      </c>
      <c r="K287" s="2"/>
      <c r="L287" s="2">
        <v>62.250186471516699</v>
      </c>
      <c r="M287" s="2">
        <v>58.112142380484798</v>
      </c>
      <c r="N287" s="2">
        <v>50.121270404739903</v>
      </c>
      <c r="O287" s="2">
        <v>56.251505335975899</v>
      </c>
      <c r="P287" s="2">
        <v>46.947573159968201</v>
      </c>
      <c r="Q287" s="2">
        <v>45.599444846306199</v>
      </c>
      <c r="R287" s="2">
        <v>35.788044995022602</v>
      </c>
      <c r="S287" s="2">
        <v>101.609589765256</v>
      </c>
      <c r="T287" s="2">
        <v>35.829944055251502</v>
      </c>
      <c r="U287" s="2">
        <v>55.768373682901498</v>
      </c>
      <c r="V287" s="2">
        <v>49.088593629687601</v>
      </c>
      <c r="W287" s="2">
        <v>54.372448022841802</v>
      </c>
      <c r="X287" s="2">
        <v>42.806211587813699</v>
      </c>
      <c r="Y287" s="2">
        <v>51.454222735144</v>
      </c>
      <c r="Z287" s="2">
        <v>41.3271139811418</v>
      </c>
      <c r="AA287" s="2">
        <v>49.559590623332802</v>
      </c>
    </row>
    <row r="288" spans="1:27" x14ac:dyDescent="0.2">
      <c r="A288" s="1" t="s">
        <v>312</v>
      </c>
      <c r="B288" s="2">
        <v>50.006089156128098</v>
      </c>
      <c r="C288" s="2">
        <v>48.233227057879297</v>
      </c>
      <c r="D288" s="2">
        <v>52.140524020741097</v>
      </c>
      <c r="E288" s="2">
        <v>49.7261591479622</v>
      </c>
      <c r="F288" s="2">
        <v>44.875085414315798</v>
      </c>
      <c r="G288" s="2">
        <v>44.372658508420002</v>
      </c>
      <c r="H288" s="2">
        <v>19.205938653128001</v>
      </c>
      <c r="I288" s="2">
        <v>55.051396177189403</v>
      </c>
      <c r="J288" s="2">
        <v>35.7111787646419</v>
      </c>
      <c r="K288" s="2"/>
      <c r="L288" s="2">
        <v>65.900864173774195</v>
      </c>
      <c r="M288" s="2">
        <v>59.660215917390602</v>
      </c>
      <c r="N288" s="2">
        <v>53.070200576077703</v>
      </c>
      <c r="O288" s="2">
        <v>56.251505335975899</v>
      </c>
      <c r="P288" s="2">
        <v>35.974291861626099</v>
      </c>
      <c r="Q288" s="2">
        <v>43.3937009782315</v>
      </c>
      <c r="R288" s="2">
        <v>37.180574824961901</v>
      </c>
      <c r="S288" s="2">
        <v>90.043355626620695</v>
      </c>
      <c r="T288" s="2">
        <v>38.218209287700503</v>
      </c>
      <c r="U288" s="2">
        <v>64.504309799155394</v>
      </c>
      <c r="V288" s="2">
        <v>48.334229091018102</v>
      </c>
      <c r="W288" s="2">
        <v>59.475520696614502</v>
      </c>
      <c r="X288" s="2">
        <v>40.1699021304347</v>
      </c>
      <c r="Y288" s="2">
        <v>38.462962218771899</v>
      </c>
      <c r="Z288" s="2">
        <v>80.935568714113401</v>
      </c>
      <c r="AA288" s="2">
        <v>39.336203528528799</v>
      </c>
    </row>
    <row r="289" spans="1:27" x14ac:dyDescent="0.2">
      <c r="A289" s="1" t="s">
        <v>313</v>
      </c>
      <c r="B289" s="2">
        <v>51.237973161839101</v>
      </c>
      <c r="C289" s="2">
        <v>52.000520302236097</v>
      </c>
      <c r="D289" s="2">
        <v>51.490083158793198</v>
      </c>
      <c r="E289" s="2">
        <v>48.827385316938297</v>
      </c>
      <c r="F289" s="2">
        <v>45.5067531219958</v>
      </c>
      <c r="G289" s="2">
        <v>53.870366167145299</v>
      </c>
      <c r="H289" s="2">
        <v>50.769392432188297</v>
      </c>
      <c r="I289" s="2">
        <v>55.493262489397502</v>
      </c>
      <c r="J289" s="2">
        <v>50.722003818554299</v>
      </c>
      <c r="K289" s="2">
        <v>55.403038570977799</v>
      </c>
      <c r="L289" s="2">
        <v>54.085589650437299</v>
      </c>
      <c r="M289" s="2">
        <v>58.138110322336502</v>
      </c>
      <c r="N289" s="2">
        <v>54.438135786220897</v>
      </c>
      <c r="O289" s="2">
        <v>41.578550663106803</v>
      </c>
      <c r="P289" s="2">
        <v>46.947573159968201</v>
      </c>
      <c r="Q289" s="2">
        <v>49.891663381031002</v>
      </c>
      <c r="R289" s="2">
        <v>51.7648789955282</v>
      </c>
      <c r="S289" s="2">
        <v>49.100715997187002</v>
      </c>
      <c r="T289" s="2">
        <v>61.628056167334996</v>
      </c>
      <c r="U289" s="2">
        <v>52.668856952833004</v>
      </c>
      <c r="V289" s="2">
        <v>48.518518990584397</v>
      </c>
      <c r="W289" s="2">
        <v>51.400401625879098</v>
      </c>
      <c r="X289" s="2">
        <v>46.5563271842571</v>
      </c>
      <c r="Y289" s="2">
        <v>48.722832021296803</v>
      </c>
      <c r="Z289" s="2">
        <v>52.624195486738301</v>
      </c>
      <c r="AA289" s="2">
        <v>47.406186575461099</v>
      </c>
    </row>
    <row r="290" spans="1:27" x14ac:dyDescent="0.2">
      <c r="A290" s="1" t="s">
        <v>314</v>
      </c>
      <c r="B290" s="2">
        <v>47.955078159182897</v>
      </c>
      <c r="C290" s="2">
        <v>50.212042855050697</v>
      </c>
      <c r="D290" s="2">
        <v>46.280136659185104</v>
      </c>
      <c r="E290" s="2">
        <v>45.662549419508998</v>
      </c>
      <c r="F290" s="2">
        <v>40.862982347384097</v>
      </c>
      <c r="G290" s="2">
        <v>46.545016744304803</v>
      </c>
      <c r="H290" s="2">
        <v>44.504766275769597</v>
      </c>
      <c r="I290" s="2">
        <v>64.151875406416806</v>
      </c>
      <c r="J290" s="2">
        <v>45.419324221702198</v>
      </c>
      <c r="K290" s="2">
        <v>60.4276950214959</v>
      </c>
      <c r="L290" s="2">
        <v>51.560670265237199</v>
      </c>
      <c r="M290" s="2">
        <v>60.163580623356097</v>
      </c>
      <c r="N290" s="2">
        <v>46.9059669817334</v>
      </c>
      <c r="O290" s="2">
        <v>41.578550663106803</v>
      </c>
      <c r="P290" s="2">
        <v>35.974291861626099</v>
      </c>
      <c r="Q290" s="2">
        <v>47.9247496092418</v>
      </c>
      <c r="R290" s="2">
        <v>42.2032546488999</v>
      </c>
      <c r="S290" s="2">
        <v>46.5510416377371</v>
      </c>
      <c r="T290" s="2">
        <v>41.6531095923038</v>
      </c>
      <c r="U290" s="2">
        <v>56.042001175875001</v>
      </c>
      <c r="V290" s="2">
        <v>45.3862937963316</v>
      </c>
      <c r="W290" s="2">
        <v>54.5063509514654</v>
      </c>
      <c r="X290" s="2">
        <v>43.116318765036802</v>
      </c>
      <c r="Y290" s="2">
        <v>46.817370308429801</v>
      </c>
      <c r="Z290" s="2">
        <v>49.010134127554203</v>
      </c>
      <c r="AA290" s="2">
        <v>43.706374477015103</v>
      </c>
    </row>
    <row r="291" spans="1:27" x14ac:dyDescent="0.2">
      <c r="A291" s="1" t="s">
        <v>315</v>
      </c>
      <c r="B291" s="2">
        <v>50.2814613779043</v>
      </c>
      <c r="C291" s="2">
        <v>51.683264603389603</v>
      </c>
      <c r="D291" s="2">
        <v>49.842180166471998</v>
      </c>
      <c r="E291" s="2">
        <v>47.655515737055801</v>
      </c>
      <c r="F291" s="2">
        <v>45.441564478038899</v>
      </c>
      <c r="G291" s="2">
        <v>52.5616120547202</v>
      </c>
      <c r="H291" s="2">
        <v>36.322817041763102</v>
      </c>
      <c r="I291" s="2">
        <v>65.272539332594903</v>
      </c>
      <c r="J291" s="2">
        <v>44.861620340801302</v>
      </c>
      <c r="K291" s="2">
        <v>58.296918229216999</v>
      </c>
      <c r="L291" s="2">
        <v>58.877482946297</v>
      </c>
      <c r="M291" s="2">
        <v>63.965893369494303</v>
      </c>
      <c r="N291" s="2">
        <v>49.653647577862401</v>
      </c>
      <c r="O291" s="2">
        <v>41.578550663106803</v>
      </c>
      <c r="P291" s="2">
        <v>35.974291861626099</v>
      </c>
      <c r="Q291" s="2">
        <v>45.752148300061798</v>
      </c>
      <c r="R291" s="2">
        <v>48.7176670497524</v>
      </c>
      <c r="S291" s="2">
        <v>52.067604623988998</v>
      </c>
      <c r="T291" s="2">
        <v>52.206909395571202</v>
      </c>
      <c r="U291" s="2">
        <v>63.331455169789997</v>
      </c>
      <c r="V291" s="2">
        <v>47.905966192911599</v>
      </c>
      <c r="W291" s="2">
        <v>52.781398738073698</v>
      </c>
      <c r="X291" s="2">
        <v>42.411322617016097</v>
      </c>
      <c r="Y291" s="2">
        <v>44.225608714770502</v>
      </c>
      <c r="Z291" s="2">
        <v>60.236184605967999</v>
      </c>
      <c r="AA291" s="2">
        <v>43.748947010468399</v>
      </c>
    </row>
    <row r="292" spans="1:27" x14ac:dyDescent="0.2">
      <c r="A292" s="1" t="s">
        <v>316</v>
      </c>
      <c r="B292" s="2">
        <v>50.232488529919699</v>
      </c>
      <c r="C292" s="2">
        <v>52.276770985993998</v>
      </c>
      <c r="D292" s="2">
        <v>49.525772057693899</v>
      </c>
      <c r="E292" s="2">
        <v>46.5352153341857</v>
      </c>
      <c r="F292" s="2">
        <v>43.0956687955333</v>
      </c>
      <c r="G292" s="2">
        <v>54.1497421241978</v>
      </c>
      <c r="H292" s="2">
        <v>40.354793432703197</v>
      </c>
      <c r="I292" s="2">
        <v>62.939243163660898</v>
      </c>
      <c r="J292" s="2">
        <v>45.493782342777699</v>
      </c>
      <c r="K292" s="2">
        <v>57.742474348831898</v>
      </c>
      <c r="L292" s="2">
        <v>57.919118447851503</v>
      </c>
      <c r="M292" s="2">
        <v>67.558548952329403</v>
      </c>
      <c r="N292" s="2">
        <v>51.935787588948003</v>
      </c>
      <c r="O292" s="2">
        <v>41.578550663106803</v>
      </c>
      <c r="P292" s="2">
        <v>35.974291861626099</v>
      </c>
      <c r="Q292" s="2">
        <v>60.384379278774603</v>
      </c>
      <c r="R292" s="2">
        <v>47.372450417896502</v>
      </c>
      <c r="S292" s="2">
        <v>49.344414476956302</v>
      </c>
      <c r="T292" s="2">
        <v>44.062967635008199</v>
      </c>
      <c r="U292" s="2">
        <v>59.122952646297399</v>
      </c>
      <c r="V292" s="2">
        <v>45.988159845613303</v>
      </c>
      <c r="W292" s="2">
        <v>53.956560299378701</v>
      </c>
      <c r="X292" s="2">
        <v>42.606045868465003</v>
      </c>
      <c r="Y292" s="2">
        <v>43.823112485609002</v>
      </c>
      <c r="Z292" s="2">
        <v>57.926120955923999</v>
      </c>
      <c r="AA292" s="2">
        <v>41.785582026744798</v>
      </c>
    </row>
    <row r="293" spans="1:27" x14ac:dyDescent="0.2">
      <c r="A293" s="1" t="s">
        <v>317</v>
      </c>
      <c r="B293" s="2">
        <v>49.1285191485224</v>
      </c>
      <c r="C293" s="2">
        <v>51.038996640447699</v>
      </c>
      <c r="D293" s="2">
        <v>47.272035850136099</v>
      </c>
      <c r="E293" s="2">
        <v>48.065292015481603</v>
      </c>
      <c r="F293" s="2">
        <v>31.734727126662602</v>
      </c>
      <c r="G293" s="2">
        <v>66.772738712274901</v>
      </c>
      <c r="H293" s="2">
        <v>28.8716943515652</v>
      </c>
      <c r="I293" s="2">
        <v>67.167067631742896</v>
      </c>
      <c r="J293" s="2">
        <v>45.786758257021397</v>
      </c>
      <c r="K293" s="2">
        <v>61.170029916263204</v>
      </c>
      <c r="L293" s="2">
        <v>49.6662208516086</v>
      </c>
      <c r="M293" s="2">
        <v>56.382074826895398</v>
      </c>
      <c r="N293" s="2">
        <v>46.587149394467097</v>
      </c>
      <c r="O293" s="2">
        <v>56.251505335975899</v>
      </c>
      <c r="P293" s="2">
        <v>35.974291861626099</v>
      </c>
      <c r="Q293" s="2">
        <v>57.8572841444714</v>
      </c>
      <c r="R293" s="2">
        <v>42.123105249379599</v>
      </c>
      <c r="S293" s="2">
        <v>44.8814315419678</v>
      </c>
      <c r="T293" s="2">
        <v>40.1600169669981</v>
      </c>
      <c r="U293" s="2">
        <v>57.9342268622879</v>
      </c>
      <c r="V293" s="2">
        <v>40.5102040709927</v>
      </c>
      <c r="W293" s="2">
        <v>58.735726103365202</v>
      </c>
      <c r="X293" s="2">
        <v>41.2902563759488</v>
      </c>
      <c r="Y293" s="2">
        <v>41.088378305075402</v>
      </c>
      <c r="Z293" s="2">
        <v>64.429314464540496</v>
      </c>
      <c r="AA293" s="2">
        <v>45.453218916361699</v>
      </c>
    </row>
    <row r="294" spans="1:27" x14ac:dyDescent="0.2">
      <c r="A294" s="1" t="s">
        <v>318</v>
      </c>
      <c r="B294" s="2">
        <v>49.484417470203503</v>
      </c>
      <c r="C294" s="2">
        <v>52.3787574705594</v>
      </c>
      <c r="D294" s="2">
        <v>48.177376668441198</v>
      </c>
      <c r="E294" s="2">
        <v>45.586234072927603</v>
      </c>
      <c r="F294" s="2">
        <v>46.301081473189903</v>
      </c>
      <c r="G294" s="2">
        <v>57.514885193609402</v>
      </c>
      <c r="H294" s="2">
        <v>38.655930614308801</v>
      </c>
      <c r="I294" s="2">
        <v>68.069252699336403</v>
      </c>
      <c r="J294" s="2">
        <v>45.756601026030602</v>
      </c>
      <c r="K294" s="2"/>
      <c r="L294" s="2">
        <v>61.1630011289</v>
      </c>
      <c r="M294" s="2">
        <v>62.3642499323119</v>
      </c>
      <c r="N294" s="2">
        <v>50.0052645042405</v>
      </c>
      <c r="O294" s="2">
        <v>41.578550663106803</v>
      </c>
      <c r="P294" s="2">
        <v>35.974291861626099</v>
      </c>
      <c r="Q294" s="2">
        <v>48.719217351417001</v>
      </c>
      <c r="R294" s="2">
        <v>42.8381878327911</v>
      </c>
      <c r="S294" s="2">
        <v>49.7989924759421</v>
      </c>
      <c r="T294" s="2">
        <v>45.410707892630803</v>
      </c>
      <c r="U294" s="2">
        <v>62.411435961146999</v>
      </c>
      <c r="V294" s="2">
        <v>43.608309895948501</v>
      </c>
      <c r="W294" s="2">
        <v>56.657870076027002</v>
      </c>
      <c r="X294" s="2">
        <v>42.075731670062197</v>
      </c>
      <c r="Y294" s="2">
        <v>41.521013702459399</v>
      </c>
      <c r="Z294" s="2">
        <v>56.443940107670997</v>
      </c>
      <c r="AA294" s="2">
        <v>42.304250811517797</v>
      </c>
    </row>
    <row r="295" spans="1:27" x14ac:dyDescent="0.2">
      <c r="A295" s="1" t="s">
        <v>319</v>
      </c>
      <c r="B295" s="2">
        <v>49.659622916828702</v>
      </c>
      <c r="C295" s="2">
        <v>51.270877568344403</v>
      </c>
      <c r="D295" s="2">
        <v>48.555372274389804</v>
      </c>
      <c r="E295" s="2">
        <v>48.242801235796399</v>
      </c>
      <c r="F295" s="2">
        <v>41.077343992053599</v>
      </c>
      <c r="G295" s="2">
        <v>59.1911919201739</v>
      </c>
      <c r="H295" s="2">
        <v>25.633557372896099</v>
      </c>
      <c r="I295" s="2">
        <v>66.3721971448483</v>
      </c>
      <c r="J295" s="2">
        <v>43.904442043741803</v>
      </c>
      <c r="K295" s="2"/>
      <c r="L295" s="2">
        <v>55.109411492778698</v>
      </c>
      <c r="M295" s="2">
        <v>62.303433827565399</v>
      </c>
      <c r="N295" s="2">
        <v>51.594814985066201</v>
      </c>
      <c r="O295" s="2">
        <v>56.251505335975899</v>
      </c>
      <c r="P295" s="2">
        <v>35.974291861626099</v>
      </c>
      <c r="Q295" s="2">
        <v>50.1652083345015</v>
      </c>
      <c r="R295" s="2">
        <v>44.2332371497724</v>
      </c>
      <c r="S295" s="2">
        <v>50.553430484815301</v>
      </c>
      <c r="T295" s="2">
        <v>42.038206949502602</v>
      </c>
      <c r="U295" s="2">
        <v>61.083545760697397</v>
      </c>
      <c r="V295" s="2">
        <v>47.868618556088698</v>
      </c>
      <c r="W295" s="2">
        <v>56.526439098114203</v>
      </c>
      <c r="X295" s="2">
        <v>41.597988700427798</v>
      </c>
      <c r="Y295" s="2">
        <v>39.788500871858602</v>
      </c>
      <c r="Z295" s="2">
        <v>65.2417630042887</v>
      </c>
      <c r="AA295" s="2">
        <v>46.342952366610596</v>
      </c>
    </row>
    <row r="296" spans="1:27" x14ac:dyDescent="0.2">
      <c r="A296" s="1" t="s">
        <v>320</v>
      </c>
      <c r="B296" s="2">
        <v>50.331747276639497</v>
      </c>
      <c r="C296" s="2">
        <v>53.1931399263839</v>
      </c>
      <c r="D296" s="2">
        <v>48.542720251574799</v>
      </c>
      <c r="E296" s="2">
        <v>46.7563197024079</v>
      </c>
      <c r="F296" s="2">
        <v>39.628744510317702</v>
      </c>
      <c r="G296" s="2">
        <v>51.680136170093498</v>
      </c>
      <c r="H296" s="2">
        <v>36.706927524751798</v>
      </c>
      <c r="I296" s="2">
        <v>65.256828780564604</v>
      </c>
      <c r="J296" s="2">
        <v>42.014720976940303</v>
      </c>
      <c r="K296" s="2">
        <v>60.667973705701002</v>
      </c>
      <c r="L296" s="2">
        <v>58.791597014684797</v>
      </c>
      <c r="M296" s="2">
        <v>58.285006341319601</v>
      </c>
      <c r="N296" s="2">
        <v>47.975004230620499</v>
      </c>
      <c r="O296" s="2">
        <v>70.924460008845003</v>
      </c>
      <c r="P296" s="2">
        <v>35.974291861626099</v>
      </c>
      <c r="Q296" s="2">
        <v>45.942623679859103</v>
      </c>
      <c r="R296" s="2">
        <v>46.018488400418001</v>
      </c>
      <c r="S296" s="2">
        <v>51.295421054935503</v>
      </c>
      <c r="T296" s="2">
        <v>46.170706408980301</v>
      </c>
      <c r="U296" s="2">
        <v>60.8671229356057</v>
      </c>
      <c r="V296" s="2">
        <v>47.570503403677399</v>
      </c>
      <c r="W296" s="2">
        <v>54.502604267496601</v>
      </c>
      <c r="X296" s="2">
        <v>42.166486004454498</v>
      </c>
      <c r="Y296" s="2">
        <v>44.208068502679602</v>
      </c>
      <c r="Z296" s="2">
        <v>55.018031095498102</v>
      </c>
      <c r="AA296" s="2">
        <v>45.632693206999399</v>
      </c>
    </row>
    <row r="297" spans="1:27" x14ac:dyDescent="0.2">
      <c r="A297" s="1" t="s">
        <v>321</v>
      </c>
      <c r="B297" s="2">
        <v>47.402309784116603</v>
      </c>
      <c r="C297" s="2">
        <v>49.500204136554302</v>
      </c>
      <c r="D297" s="2">
        <v>44.735488408633998</v>
      </c>
      <c r="E297" s="2">
        <v>47.4912166539876</v>
      </c>
      <c r="F297" s="2">
        <v>41.091638984564298</v>
      </c>
      <c r="G297" s="2">
        <v>42.7252927074776</v>
      </c>
      <c r="H297" s="2">
        <v>30.4262468117319</v>
      </c>
      <c r="I297" s="2">
        <v>63.649375072566002</v>
      </c>
      <c r="J297" s="2">
        <v>46.240304368307697</v>
      </c>
      <c r="K297" s="2">
        <v>64.130822047710097</v>
      </c>
      <c r="L297" s="2">
        <v>60.5848019612679</v>
      </c>
      <c r="M297" s="2">
        <v>59.070590228106397</v>
      </c>
      <c r="N297" s="2">
        <v>45.504418520704299</v>
      </c>
      <c r="O297" s="2">
        <v>41.578550663106803</v>
      </c>
      <c r="P297" s="2">
        <v>35.974291861626099</v>
      </c>
      <c r="Q297" s="2">
        <v>43.622464671872002</v>
      </c>
      <c r="R297" s="2">
        <v>47.496515294058199</v>
      </c>
      <c r="S297" s="2">
        <v>42.555222198337503</v>
      </c>
      <c r="T297" s="2">
        <v>36.8908037754438</v>
      </c>
      <c r="U297" s="2">
        <v>57.058340998846703</v>
      </c>
      <c r="V297" s="2">
        <v>41.564925538094002</v>
      </c>
      <c r="W297" s="2">
        <v>52.721342930793597</v>
      </c>
      <c r="X297" s="2">
        <v>41.285078872520899</v>
      </c>
      <c r="Y297" s="2">
        <v>43.047842256980999</v>
      </c>
      <c r="Z297" s="2">
        <v>59.603970084673499</v>
      </c>
      <c r="AA297" s="2">
        <v>46.027975401775002</v>
      </c>
    </row>
    <row r="298" spans="1:27" x14ac:dyDescent="0.2">
      <c r="A298" s="1" t="s">
        <v>322</v>
      </c>
      <c r="B298" s="2">
        <v>50.807090284947101</v>
      </c>
      <c r="C298" s="2">
        <v>50.356296024720102</v>
      </c>
      <c r="D298" s="2">
        <v>50.969900954882803</v>
      </c>
      <c r="E298" s="2">
        <v>51.608454595643202</v>
      </c>
      <c r="F298" s="2">
        <v>43.252413497309497</v>
      </c>
      <c r="G298" s="2">
        <v>53.328440766751399</v>
      </c>
      <c r="H298" s="2">
        <v>30.691342905414601</v>
      </c>
      <c r="I298" s="2">
        <v>66.746345487491595</v>
      </c>
      <c r="J298" s="2">
        <v>41.9374872790967</v>
      </c>
      <c r="K298" s="2">
        <v>62.4716339072707</v>
      </c>
      <c r="L298" s="2">
        <v>60.201359551244003</v>
      </c>
      <c r="M298" s="2">
        <v>53.896219907170099</v>
      </c>
      <c r="N298" s="2">
        <v>49.459166282345201</v>
      </c>
      <c r="O298" s="2">
        <v>41.578550663106803</v>
      </c>
      <c r="P298" s="2">
        <v>35.974291861626099</v>
      </c>
      <c r="Q298" s="2">
        <v>56.349998120503898</v>
      </c>
      <c r="R298" s="2">
        <v>54.152955965641297</v>
      </c>
      <c r="S298" s="2">
        <v>53.380937584144299</v>
      </c>
      <c r="T298" s="2">
        <v>44.8224445668247</v>
      </c>
      <c r="U298" s="2">
        <v>62.5244150673701</v>
      </c>
      <c r="V298" s="2">
        <v>43.564318986097298</v>
      </c>
      <c r="W298" s="2">
        <v>56.989845486854399</v>
      </c>
      <c r="X298" s="2">
        <v>42.103186725604502</v>
      </c>
      <c r="Y298" s="2">
        <v>46.025900720790602</v>
      </c>
      <c r="Z298" s="2">
        <v>67.752835482715298</v>
      </c>
      <c r="AA298" s="2">
        <v>50.551895453462301</v>
      </c>
    </row>
    <row r="299" spans="1:27" x14ac:dyDescent="0.2">
      <c r="A299" s="1" t="s">
        <v>323</v>
      </c>
      <c r="B299" s="2">
        <v>51.798672910171803</v>
      </c>
      <c r="C299" s="2">
        <v>54.537651118498502</v>
      </c>
      <c r="D299" s="2">
        <v>49.982843195647099</v>
      </c>
      <c r="E299" s="2">
        <v>49.267631370486001</v>
      </c>
      <c r="F299" s="2">
        <v>39.277310158441502</v>
      </c>
      <c r="G299" s="2">
        <v>111.075484909308</v>
      </c>
      <c r="H299" s="2">
        <v>23.100009043759702</v>
      </c>
      <c r="I299" s="2">
        <v>67.950116964896097</v>
      </c>
      <c r="J299" s="2">
        <v>41.860343123204203</v>
      </c>
      <c r="K299" s="2"/>
      <c r="L299" s="2">
        <v>56.587537513080598</v>
      </c>
      <c r="M299" s="2">
        <v>59.697529720048898</v>
      </c>
      <c r="N299" s="2">
        <v>49.711977970640802</v>
      </c>
      <c r="O299" s="2">
        <v>41.578550663106803</v>
      </c>
      <c r="P299" s="2">
        <v>35.974291861626099</v>
      </c>
      <c r="Q299" s="2">
        <v>54.064099519248899</v>
      </c>
      <c r="R299" s="2">
        <v>55.381779314155601</v>
      </c>
      <c r="S299" s="2">
        <v>50.8990028832457</v>
      </c>
      <c r="T299" s="2">
        <v>44.1227607325511</v>
      </c>
      <c r="U299" s="2">
        <v>61.141041839797502</v>
      </c>
      <c r="V299" s="2">
        <v>43.4200216863671</v>
      </c>
      <c r="W299" s="2">
        <v>54.859747728185098</v>
      </c>
      <c r="X299" s="2">
        <v>42.175745284455402</v>
      </c>
      <c r="Y299" s="2">
        <v>42.338565002641801</v>
      </c>
      <c r="Z299" s="2">
        <v>68.9054107758474</v>
      </c>
      <c r="AA299" s="2">
        <v>43.6508044189993</v>
      </c>
    </row>
    <row r="300" spans="1:27" x14ac:dyDescent="0.2">
      <c r="A300" s="1" t="s">
        <v>324</v>
      </c>
      <c r="B300" s="2">
        <v>51.097410272217097</v>
      </c>
      <c r="C300" s="2">
        <v>53.330023212760402</v>
      </c>
      <c r="D300" s="2">
        <v>48.862765491461502</v>
      </c>
      <c r="E300" s="2">
        <v>50.543320717505701</v>
      </c>
      <c r="F300" s="2">
        <v>42.673450685663099</v>
      </c>
      <c r="G300" s="2">
        <v>53.2773200337719</v>
      </c>
      <c r="H300" s="2">
        <v>38.311503120578102</v>
      </c>
      <c r="I300" s="2">
        <v>69.232046454761203</v>
      </c>
      <c r="J300" s="2">
        <v>43.090891736488999</v>
      </c>
      <c r="K300" s="2"/>
      <c r="L300" s="2">
        <v>59.093552886724297</v>
      </c>
      <c r="M300" s="2">
        <v>56.628582521938597</v>
      </c>
      <c r="N300" s="2">
        <v>46.738401466072403</v>
      </c>
      <c r="O300" s="2">
        <v>70.924460008845003</v>
      </c>
      <c r="P300" s="2">
        <v>35.974291861626099</v>
      </c>
      <c r="Q300" s="2">
        <v>49.4861954616578</v>
      </c>
      <c r="R300" s="2">
        <v>42.087645799881898</v>
      </c>
      <c r="S300" s="2">
        <v>52.636594321262599</v>
      </c>
      <c r="T300" s="2">
        <v>39.1803172556642</v>
      </c>
      <c r="U300" s="2">
        <v>65.502433374022999</v>
      </c>
      <c r="V300" s="2">
        <v>49.866303065108497</v>
      </c>
      <c r="W300" s="2">
        <v>56.168342792468003</v>
      </c>
      <c r="X300" s="2">
        <v>42.095631806544397</v>
      </c>
      <c r="Y300" s="2">
        <v>40.645100796778799</v>
      </c>
      <c r="Z300" s="2">
        <v>68.654519199195803</v>
      </c>
      <c r="AA300" s="2">
        <v>50.778031067503697</v>
      </c>
    </row>
    <row r="301" spans="1:27" x14ac:dyDescent="0.2">
      <c r="A301" s="1" t="s">
        <v>325</v>
      </c>
      <c r="B301" s="2">
        <v>49.090147562925303</v>
      </c>
      <c r="C301" s="2">
        <v>50.481884827516701</v>
      </c>
      <c r="D301" s="2">
        <v>48.054452235455301</v>
      </c>
      <c r="E301" s="2">
        <v>48.030129372534503</v>
      </c>
      <c r="F301" s="2">
        <v>41.042324921452803</v>
      </c>
      <c r="G301" s="2">
        <v>46.3481616380312</v>
      </c>
      <c r="H301" s="2">
        <v>34.422318246377003</v>
      </c>
      <c r="I301" s="2">
        <v>67.914972306292299</v>
      </c>
      <c r="J301" s="2">
        <v>42.257987024545301</v>
      </c>
      <c r="K301" s="2"/>
      <c r="L301" s="2">
        <v>56.721984976607601</v>
      </c>
      <c r="M301" s="2">
        <v>57.766991668942197</v>
      </c>
      <c r="N301" s="2">
        <v>51.610717329425903</v>
      </c>
      <c r="O301" s="2">
        <v>56.251505335975899</v>
      </c>
      <c r="P301" s="2">
        <v>35.974291861626099</v>
      </c>
      <c r="Q301" s="2">
        <v>43.3400909574545</v>
      </c>
      <c r="R301" s="2">
        <v>41.2121868539544</v>
      </c>
      <c r="S301" s="2">
        <v>51.6012697387496</v>
      </c>
      <c r="T301" s="2">
        <v>51.820375513605697</v>
      </c>
      <c r="U301" s="2">
        <v>62.901541371603997</v>
      </c>
      <c r="V301" s="2">
        <v>43.503299202584103</v>
      </c>
      <c r="W301" s="2">
        <v>54.082562384063699</v>
      </c>
      <c r="X301" s="2">
        <v>41.132792961083197</v>
      </c>
      <c r="Y301" s="2">
        <v>44.937202597254498</v>
      </c>
      <c r="Z301" s="2">
        <v>62.144252348498902</v>
      </c>
      <c r="AA301" s="2">
        <v>43.906269583301601</v>
      </c>
    </row>
    <row r="302" spans="1:27" x14ac:dyDescent="0.2">
      <c r="A302" s="1" t="s">
        <v>326</v>
      </c>
      <c r="B302" s="2">
        <v>54.399362636004803</v>
      </c>
      <c r="C302" s="2">
        <v>56.916461827957797</v>
      </c>
      <c r="D302" s="2">
        <v>48.443931410249597</v>
      </c>
      <c r="E302" s="2">
        <v>60.646751905620803</v>
      </c>
      <c r="F302" s="2">
        <v>41.235498659156498</v>
      </c>
      <c r="G302" s="2">
        <v>124.396743271798</v>
      </c>
      <c r="H302" s="2">
        <v>26.536440216015801</v>
      </c>
      <c r="I302" s="2">
        <v>55.436813888319598</v>
      </c>
      <c r="J302" s="2">
        <v>33.7897345478357</v>
      </c>
      <c r="K302" s="2"/>
      <c r="L302" s="2">
        <v>64.955813776448807</v>
      </c>
      <c r="M302" s="2">
        <v>60.014094446115102</v>
      </c>
      <c r="N302" s="2">
        <v>49.631512309955099</v>
      </c>
      <c r="O302" s="2">
        <v>56.251505335975899</v>
      </c>
      <c r="P302" s="2">
        <v>35.974291861626099</v>
      </c>
      <c r="Q302" s="2">
        <v>56.2369354726073</v>
      </c>
      <c r="R302" s="2">
        <v>55.4962904805355</v>
      </c>
      <c r="S302" s="2">
        <v>42.260276824185098</v>
      </c>
      <c r="T302" s="2">
        <v>34.486925272776901</v>
      </c>
      <c r="U302" s="2">
        <v>59.383792923930898</v>
      </c>
      <c r="V302" s="2">
        <v>43.552055910532701</v>
      </c>
      <c r="W302" s="2">
        <v>60.160882535802301</v>
      </c>
      <c r="X302" s="2">
        <v>41.950835948489299</v>
      </c>
      <c r="Y302" s="2">
        <v>55.066836801947403</v>
      </c>
      <c r="Z302" s="2">
        <v>107.78530051288701</v>
      </c>
      <c r="AA302" s="2">
        <v>37.784034359159797</v>
      </c>
    </row>
    <row r="303" spans="1:27" x14ac:dyDescent="0.2">
      <c r="A303" s="1" t="s">
        <v>327</v>
      </c>
      <c r="B303" s="2">
        <v>48.475055956211698</v>
      </c>
      <c r="C303" s="2">
        <v>50.3533537910075</v>
      </c>
      <c r="D303" s="2">
        <v>43.545632060438002</v>
      </c>
      <c r="E303" s="2">
        <v>52.8753776455249</v>
      </c>
      <c r="F303" s="2">
        <v>45.139259862407101</v>
      </c>
      <c r="G303" s="2">
        <v>134.78336023784499</v>
      </c>
      <c r="H303" s="2">
        <v>-23.901574169655898</v>
      </c>
      <c r="I303" s="2">
        <v>55.742880894217102</v>
      </c>
      <c r="J303" s="2">
        <v>24.4817311936925</v>
      </c>
      <c r="K303" s="2"/>
      <c r="L303" s="2">
        <v>65.728281629059097</v>
      </c>
      <c r="M303" s="2">
        <v>60.5253019338654</v>
      </c>
      <c r="N303" s="2">
        <v>49.102391874530298</v>
      </c>
      <c r="O303" s="2">
        <v>41.578550663106803</v>
      </c>
      <c r="P303" s="2">
        <v>35.974291861626099</v>
      </c>
      <c r="Q303" s="2"/>
      <c r="R303" s="2">
        <v>35.970032414364603</v>
      </c>
      <c r="S303" s="2">
        <v>37.548661042991498</v>
      </c>
      <c r="T303" s="2">
        <v>33.6204893384432</v>
      </c>
      <c r="U303" s="2">
        <v>59.538628635887498</v>
      </c>
      <c r="V303" s="2">
        <v>44.770520379295299</v>
      </c>
      <c r="W303" s="2">
        <v>57.396800750458098</v>
      </c>
      <c r="X303" s="2">
        <v>39.924846639068797</v>
      </c>
      <c r="Y303" s="2">
        <v>39.444497091865102</v>
      </c>
      <c r="Z303" s="2">
        <v>96.8260861037827</v>
      </c>
      <c r="AA303" s="2">
        <v>35.306080747383099</v>
      </c>
    </row>
    <row r="304" spans="1:27" x14ac:dyDescent="0.2">
      <c r="A304" s="1" t="s">
        <v>328</v>
      </c>
      <c r="B304" s="2">
        <v>49.336031209511702</v>
      </c>
      <c r="C304" s="2">
        <v>49.261041029587503</v>
      </c>
      <c r="D304" s="2">
        <v>45.251526565462697</v>
      </c>
      <c r="E304" s="2">
        <v>57.655020857457899</v>
      </c>
      <c r="F304" s="2">
        <v>31.698152445872701</v>
      </c>
      <c r="G304" s="2">
        <v>105.353925193273</v>
      </c>
      <c r="H304" s="2">
        <v>-4.0075927293095797</v>
      </c>
      <c r="I304" s="2"/>
      <c r="J304" s="2">
        <v>42.133737403291498</v>
      </c>
      <c r="K304" s="2"/>
      <c r="L304" s="2">
        <v>65.209242470229299</v>
      </c>
      <c r="M304" s="2">
        <v>63.103689125232798</v>
      </c>
      <c r="N304" s="2">
        <v>49.018623665003901</v>
      </c>
      <c r="O304" s="2">
        <v>41.578550663106803</v>
      </c>
      <c r="P304" s="2">
        <v>35.974291861626099</v>
      </c>
      <c r="Q304" s="2">
        <v>46.750712672701503</v>
      </c>
      <c r="R304" s="2">
        <v>38.127527409494</v>
      </c>
      <c r="S304" s="2">
        <v>44.579913206666298</v>
      </c>
      <c r="T304" s="2">
        <v>36.873864571820199</v>
      </c>
      <c r="U304" s="2">
        <v>45.4452244223816</v>
      </c>
      <c r="V304" s="2">
        <v>58.143825838667603</v>
      </c>
      <c r="W304" s="2">
        <v>56.116852540344603</v>
      </c>
      <c r="X304" s="2">
        <v>40.416459999716899</v>
      </c>
      <c r="Y304" s="2">
        <v>36.068823157470902</v>
      </c>
      <c r="Z304" s="2">
        <v>107.870055502471</v>
      </c>
      <c r="AA304" s="2">
        <v>46.264744770173102</v>
      </c>
    </row>
    <row r="305" spans="1:27" x14ac:dyDescent="0.2">
      <c r="A305" s="1" t="s">
        <v>329</v>
      </c>
      <c r="B305" s="2">
        <v>45.515558920343402</v>
      </c>
      <c r="C305" s="2">
        <v>45.184521068336501</v>
      </c>
      <c r="D305" s="2">
        <v>45.520334851860603</v>
      </c>
      <c r="E305" s="2">
        <v>46.2508422243247</v>
      </c>
      <c r="F305" s="2">
        <v>37.241900758984201</v>
      </c>
      <c r="G305" s="2">
        <v>59.9998063149282</v>
      </c>
      <c r="H305" s="2">
        <v>-14.2389279725937</v>
      </c>
      <c r="I305" s="2">
        <v>78.746469083664195</v>
      </c>
      <c r="J305" s="2">
        <v>39.967224141725303</v>
      </c>
      <c r="K305" s="2"/>
      <c r="L305" s="2">
        <v>56.317325674001097</v>
      </c>
      <c r="M305" s="2">
        <v>61.032952646516101</v>
      </c>
      <c r="N305" s="2">
        <v>46.015388304695698</v>
      </c>
      <c r="O305" s="2">
        <v>41.578550663106803</v>
      </c>
      <c r="P305" s="2">
        <v>35.974291861626099</v>
      </c>
      <c r="Q305" s="2">
        <v>43.959139703911497</v>
      </c>
      <c r="R305" s="2">
        <v>44.827386977496502</v>
      </c>
      <c r="S305" s="2">
        <v>45.524766570721702</v>
      </c>
      <c r="T305" s="2">
        <v>34.381071125731303</v>
      </c>
      <c r="U305" s="2">
        <v>59.941831239364198</v>
      </c>
      <c r="V305" s="2">
        <v>44.213995992526897</v>
      </c>
      <c r="W305" s="2">
        <v>55.340195343506601</v>
      </c>
      <c r="X305" s="2">
        <v>40.721852608442099</v>
      </c>
      <c r="Y305" s="2">
        <v>41.4125959277902</v>
      </c>
      <c r="Z305" s="2">
        <v>58.628544664626098</v>
      </c>
      <c r="AA305" s="2">
        <v>44.240375696440303</v>
      </c>
    </row>
    <row r="306" spans="1:27" x14ac:dyDescent="0.2">
      <c r="A306" s="1" t="s">
        <v>330</v>
      </c>
      <c r="B306" s="2">
        <v>43.498348356885401</v>
      </c>
      <c r="C306" s="2">
        <v>41.110841414326003</v>
      </c>
      <c r="D306" s="2">
        <v>46.429977249795897</v>
      </c>
      <c r="E306" s="2">
        <v>42.410104456183099</v>
      </c>
      <c r="F306" s="2">
        <v>42.264192800418201</v>
      </c>
      <c r="G306" s="2">
        <v>39.2747390173651</v>
      </c>
      <c r="H306" s="2">
        <v>-2.9977988595699698</v>
      </c>
      <c r="I306" s="2"/>
      <c r="J306" s="2">
        <v>36.106349090725601</v>
      </c>
      <c r="K306" s="2"/>
      <c r="L306" s="2">
        <v>65.720279236884807</v>
      </c>
      <c r="M306" s="2">
        <v>58.050038074648903</v>
      </c>
      <c r="N306" s="2">
        <v>48.890381291028703</v>
      </c>
      <c r="O306" s="2">
        <v>41.578550663106803</v>
      </c>
      <c r="P306" s="2">
        <v>35.974291861626099</v>
      </c>
      <c r="Q306" s="2">
        <v>45.365844363903904</v>
      </c>
      <c r="R306" s="2">
        <v>47.197603657632101</v>
      </c>
      <c r="S306" s="2">
        <v>45.817910638863601</v>
      </c>
      <c r="T306" s="2">
        <v>34.376022834993499</v>
      </c>
      <c r="U306" s="2">
        <v>62.945829945961002</v>
      </c>
      <c r="V306" s="2">
        <v>45.019582292647698</v>
      </c>
      <c r="W306" s="2">
        <v>54.742732402739101</v>
      </c>
      <c r="X306" s="2">
        <v>40.156785834301203</v>
      </c>
      <c r="Y306" s="2">
        <v>50.0660181031839</v>
      </c>
      <c r="Z306" s="2">
        <v>51.093895119744403</v>
      </c>
      <c r="AA306" s="2">
        <v>28.3237187675029</v>
      </c>
    </row>
    <row r="307" spans="1:27" x14ac:dyDescent="0.2">
      <c r="A307" s="1" t="s">
        <v>331</v>
      </c>
      <c r="B307" s="2">
        <v>46.275308277243397</v>
      </c>
      <c r="C307" s="2">
        <v>45.750883394801903</v>
      </c>
      <c r="D307" s="2">
        <v>47.554918079341199</v>
      </c>
      <c r="E307" s="2">
        <v>44.896044658541598</v>
      </c>
      <c r="F307" s="2">
        <v>35.349336025599897</v>
      </c>
      <c r="G307" s="2">
        <v>40.032479197319702</v>
      </c>
      <c r="H307" s="2">
        <v>25.888372809424599</v>
      </c>
      <c r="I307" s="2">
        <v>55.531279013596603</v>
      </c>
      <c r="J307" s="2">
        <v>39.678801701122097</v>
      </c>
      <c r="K307" s="2"/>
      <c r="L307" s="2">
        <v>64.770421454247995</v>
      </c>
      <c r="M307" s="2">
        <v>60.847247212810302</v>
      </c>
      <c r="N307" s="2">
        <v>48.081462475988602</v>
      </c>
      <c r="O307" s="2">
        <v>41.578550663106803</v>
      </c>
      <c r="P307" s="2">
        <v>35.974291861626099</v>
      </c>
      <c r="Q307" s="2">
        <v>46.954558474093602</v>
      </c>
      <c r="R307" s="2">
        <v>34.626794254801297</v>
      </c>
      <c r="S307" s="2">
        <v>42.732868955212197</v>
      </c>
      <c r="T307" s="2">
        <v>33.280445347439297</v>
      </c>
      <c r="U307" s="2">
        <v>65.213101182227106</v>
      </c>
      <c r="V307" s="2">
        <v>65.487593336368604</v>
      </c>
      <c r="W307" s="2">
        <v>56.169691222960999</v>
      </c>
      <c r="X307" s="2">
        <v>42.149679915349402</v>
      </c>
      <c r="Y307" s="2">
        <v>44.129442490618999</v>
      </c>
      <c r="Z307" s="2">
        <v>48.850669796155799</v>
      </c>
      <c r="AA307" s="2">
        <v>44.454386432042099</v>
      </c>
    </row>
    <row r="308" spans="1:27" x14ac:dyDescent="0.2">
      <c r="A308" s="1" t="s">
        <v>332</v>
      </c>
      <c r="B308" s="2">
        <v>47.583877907517902</v>
      </c>
      <c r="C308" s="2">
        <v>49.426322685009403</v>
      </c>
      <c r="D308" s="2">
        <v>45.685261566629997</v>
      </c>
      <c r="E308" s="2">
        <v>47.235609839937901</v>
      </c>
      <c r="F308" s="2">
        <v>47.0367981945992</v>
      </c>
      <c r="G308" s="2">
        <v>44.294657173787101</v>
      </c>
      <c r="H308" s="2">
        <v>38.5743067982498</v>
      </c>
      <c r="I308" s="2">
        <v>55.4179208632642</v>
      </c>
      <c r="J308" s="2">
        <v>45.5267899166248</v>
      </c>
      <c r="K308" s="2"/>
      <c r="L308" s="2">
        <v>64.499321812916506</v>
      </c>
      <c r="M308" s="2">
        <v>63.055116540213902</v>
      </c>
      <c r="N308" s="2">
        <v>44.853442202322199</v>
      </c>
      <c r="O308" s="2">
        <v>41.578550663106803</v>
      </c>
      <c r="P308" s="2">
        <v>35.974291861626099</v>
      </c>
      <c r="Q308" s="2">
        <v>47.185068167988099</v>
      </c>
      <c r="R308" s="2">
        <v>46.948331274480601</v>
      </c>
      <c r="S308" s="2">
        <v>41.3350626870076</v>
      </c>
      <c r="T308" s="2">
        <v>34.064972495433203</v>
      </c>
      <c r="U308" s="2">
        <v>56.797410799509002</v>
      </c>
      <c r="V308" s="2">
        <v>49.322595664738998</v>
      </c>
      <c r="W308" s="2">
        <v>53.854359582256201</v>
      </c>
      <c r="X308" s="2">
        <v>42.2862856972232</v>
      </c>
      <c r="Y308" s="2">
        <v>40.366034105372499</v>
      </c>
      <c r="Z308" s="2">
        <v>74.569874936697104</v>
      </c>
      <c r="AA308" s="2">
        <v>31.7202446204588</v>
      </c>
    </row>
    <row r="309" spans="1:27" x14ac:dyDescent="0.2">
      <c r="A309" s="1" t="s">
        <v>333</v>
      </c>
      <c r="B309" s="2">
        <v>46.2238711449845</v>
      </c>
      <c r="C309" s="2">
        <v>47.8293583320715</v>
      </c>
      <c r="D309" s="2">
        <v>46.251075115501898</v>
      </c>
      <c r="E309" s="2">
        <v>42.958488829776002</v>
      </c>
      <c r="F309" s="2">
        <v>34.291040755749002</v>
      </c>
      <c r="G309" s="2">
        <v>90.316476690571307</v>
      </c>
      <c r="H309" s="2">
        <v>10.534252351733</v>
      </c>
      <c r="I309" s="2"/>
      <c r="J309" s="2">
        <v>41.109502999076597</v>
      </c>
      <c r="K309" s="2"/>
      <c r="L309" s="2">
        <v>59.328923398496102</v>
      </c>
      <c r="M309" s="2">
        <v>60.343654494645101</v>
      </c>
      <c r="N309" s="2">
        <v>45.132465303194103</v>
      </c>
      <c r="O309" s="2">
        <v>41.578550663106803</v>
      </c>
      <c r="P309" s="2">
        <v>35.974291861626099</v>
      </c>
      <c r="Q309" s="2">
        <v>42.5069877415918</v>
      </c>
      <c r="R309" s="2">
        <v>62.216480536563701</v>
      </c>
      <c r="S309" s="2">
        <v>45.620191643468999</v>
      </c>
      <c r="T309" s="2">
        <v>33.4316968682405</v>
      </c>
      <c r="U309" s="2">
        <v>65.187391383375399</v>
      </c>
      <c r="V309" s="2">
        <v>44.546738500771397</v>
      </c>
      <c r="W309" s="2">
        <v>40.524822388377203</v>
      </c>
      <c r="X309" s="2">
        <v>40.907597266179401</v>
      </c>
      <c r="Y309" s="2">
        <v>39.934658623257398</v>
      </c>
      <c r="Z309" s="2">
        <v>55.395471306719898</v>
      </c>
      <c r="AA309" s="2">
        <v>35.596228122947103</v>
      </c>
    </row>
    <row r="310" spans="1:27" x14ac:dyDescent="0.2">
      <c r="A310" s="1" t="s">
        <v>334</v>
      </c>
      <c r="B310" s="2">
        <v>-20.130211380277501</v>
      </c>
      <c r="C310" s="2">
        <v>-133.23353792671699</v>
      </c>
      <c r="D310" s="2">
        <v>56.589118596884497</v>
      </c>
      <c r="E310" s="2">
        <v>52.637781758277903</v>
      </c>
      <c r="F310" s="2">
        <v>58.946143063801401</v>
      </c>
      <c r="G310" s="2">
        <v>43.574970381986198</v>
      </c>
      <c r="H310" s="2">
        <v>-1405.3081284484099</v>
      </c>
      <c r="I310" s="2"/>
      <c r="J310" s="2">
        <v>29.966175637022101</v>
      </c>
      <c r="K310" s="2"/>
      <c r="L310" s="2">
        <v>56.640887648233203</v>
      </c>
      <c r="M310" s="2">
        <v>61.746416610351901</v>
      </c>
      <c r="N310" s="2">
        <v>46.986681030174097</v>
      </c>
      <c r="O310" s="2">
        <v>41.578550663106803</v>
      </c>
      <c r="P310" s="2">
        <v>35.974291861626099</v>
      </c>
      <c r="Q310" s="2">
        <v>68.627059540023197</v>
      </c>
      <c r="R310" s="2">
        <v>32.355996222830797</v>
      </c>
      <c r="S310" s="2">
        <v>95.680929968867005</v>
      </c>
      <c r="T310" s="2">
        <v>42.922809864537399</v>
      </c>
      <c r="U310" s="2">
        <v>76.616319981067406</v>
      </c>
      <c r="V310" s="2">
        <v>46.475604776398797</v>
      </c>
      <c r="W310" s="2">
        <v>54.059936559725102</v>
      </c>
      <c r="X310" s="2">
        <v>45.897521663108499</v>
      </c>
      <c r="Y310" s="2">
        <v>58.404437095551302</v>
      </c>
      <c r="Z310" s="2">
        <v>62.6609298391921</v>
      </c>
      <c r="AA310" s="2">
        <v>43.588238435259498</v>
      </c>
    </row>
    <row r="311" spans="1:27" x14ac:dyDescent="0.2">
      <c r="A311" s="1" t="s">
        <v>335</v>
      </c>
      <c r="B311" s="2">
        <v>47.171405067966496</v>
      </c>
      <c r="C311" s="2">
        <v>47.801250678257503</v>
      </c>
      <c r="D311" s="2">
        <v>46.307256880481802</v>
      </c>
      <c r="E311" s="2">
        <v>47.482548819780902</v>
      </c>
      <c r="F311" s="2">
        <v>44.656845393565099</v>
      </c>
      <c r="G311" s="2">
        <v>50.687963757049502</v>
      </c>
      <c r="H311" s="2">
        <v>-2.6236798898483502</v>
      </c>
      <c r="I311" s="2">
        <v>71.642982069947706</v>
      </c>
      <c r="J311" s="2">
        <v>45.873541338967399</v>
      </c>
      <c r="K311" s="2"/>
      <c r="L311" s="2">
        <v>65.629799934686901</v>
      </c>
      <c r="M311" s="2">
        <v>66.622194494717107</v>
      </c>
      <c r="N311" s="2">
        <v>46.143058342125599</v>
      </c>
      <c r="O311" s="2">
        <v>41.578550663106803</v>
      </c>
      <c r="P311" s="2">
        <v>35.974291861626099</v>
      </c>
      <c r="Q311" s="2">
        <v>38.758405169431498</v>
      </c>
      <c r="R311" s="2">
        <v>49.6350663728158</v>
      </c>
      <c r="S311" s="2">
        <v>52.228977736676399</v>
      </c>
      <c r="T311" s="2">
        <v>36.782799980185402</v>
      </c>
      <c r="U311" s="2">
        <v>67.067676623997301</v>
      </c>
      <c r="V311" s="2">
        <v>38.3428802604422</v>
      </c>
      <c r="W311" s="2">
        <v>51.667957038679397</v>
      </c>
      <c r="X311" s="2">
        <v>40.785239432001198</v>
      </c>
      <c r="Y311" s="2">
        <v>47.495482166109703</v>
      </c>
      <c r="Z311" s="2">
        <v>54.743921635938598</v>
      </c>
      <c r="AA311" s="2">
        <v>46.905552045074202</v>
      </c>
    </row>
    <row r="312" spans="1:27" x14ac:dyDescent="0.2">
      <c r="A312" s="1" t="s">
        <v>336</v>
      </c>
      <c r="B312" s="2">
        <v>47.909858914224301</v>
      </c>
      <c r="C312" s="2">
        <v>51.489348640863703</v>
      </c>
      <c r="D312" s="2">
        <v>44.464086750696701</v>
      </c>
      <c r="E312" s="2">
        <v>46.747551356341098</v>
      </c>
      <c r="F312" s="2">
        <v>41.853934831605699</v>
      </c>
      <c r="G312" s="2">
        <v>57.664679589307198</v>
      </c>
      <c r="H312" s="2">
        <v>21.287638348696198</v>
      </c>
      <c r="I312" s="2">
        <v>82.664246652385302</v>
      </c>
      <c r="J312" s="2">
        <v>46.921475075372001</v>
      </c>
      <c r="K312" s="2"/>
      <c r="L312" s="2">
        <v>59.343889579190503</v>
      </c>
      <c r="M312" s="2">
        <v>61.869079608111903</v>
      </c>
      <c r="N312" s="2">
        <v>50.220643419997501</v>
      </c>
      <c r="O312" s="2">
        <v>41.578550663106803</v>
      </c>
      <c r="P312" s="2">
        <v>35.974291861626099</v>
      </c>
      <c r="Q312" s="2">
        <v>42.439384442012397</v>
      </c>
      <c r="R312" s="2">
        <v>26.864324806308101</v>
      </c>
      <c r="S312" s="2">
        <v>49.456630638561201</v>
      </c>
      <c r="T312" s="2">
        <v>35.6888178586712</v>
      </c>
      <c r="U312" s="2">
        <v>67.258927979417805</v>
      </c>
      <c r="V312" s="2">
        <v>41.631287036207198</v>
      </c>
      <c r="W312" s="2">
        <v>56.3990293827692</v>
      </c>
      <c r="X312" s="2">
        <v>40.7043209116855</v>
      </c>
      <c r="Y312" s="2">
        <v>39.348164194501997</v>
      </c>
      <c r="Z312" s="2">
        <v>64.115790293110393</v>
      </c>
      <c r="AA312" s="2">
        <v>42.821930026066298</v>
      </c>
    </row>
    <row r="313" spans="1:27" x14ac:dyDescent="0.2">
      <c r="A313" s="1" t="s">
        <v>337</v>
      </c>
      <c r="B313" s="2">
        <v>35.719680692594203</v>
      </c>
      <c r="C313" s="2">
        <v>16.264793664734398</v>
      </c>
      <c r="D313" s="2">
        <v>49.953650547325402</v>
      </c>
      <c r="E313" s="2">
        <v>46.161515038851498</v>
      </c>
      <c r="F313" s="2">
        <v>50.676733331586298</v>
      </c>
      <c r="G313" s="2">
        <v>53.304857763649103</v>
      </c>
      <c r="H313" s="2">
        <v>-233.834566466269</v>
      </c>
      <c r="I313" s="2"/>
      <c r="J313" s="2">
        <v>32.409622958120202</v>
      </c>
      <c r="K313" s="2"/>
      <c r="L313" s="2">
        <v>67.860253515112205</v>
      </c>
      <c r="M313" s="2">
        <v>51.2161732998877</v>
      </c>
      <c r="N313" s="2">
        <v>52.233769579812702</v>
      </c>
      <c r="O313" s="2">
        <v>56.251505335975899</v>
      </c>
      <c r="P313" s="2">
        <v>35.974291861626099</v>
      </c>
      <c r="Q313" s="2">
        <v>47.574587443014302</v>
      </c>
      <c r="R313" s="2">
        <v>59.715956454645301</v>
      </c>
      <c r="S313" s="2">
        <v>49.202061660175701</v>
      </c>
      <c r="T313" s="2">
        <v>36.332623657271299</v>
      </c>
      <c r="U313" s="2">
        <v>70.054482725462506</v>
      </c>
      <c r="V313" s="2">
        <v>44.546105998906597</v>
      </c>
      <c r="W313" s="2">
        <v>56.229094577501797</v>
      </c>
      <c r="X313" s="2">
        <v>38.701171484776097</v>
      </c>
      <c r="Y313" s="2">
        <v>41.157713164556597</v>
      </c>
      <c r="Z313" s="2">
        <v>65.083075352661595</v>
      </c>
      <c r="AA313" s="2">
        <v>39.7041001534119</v>
      </c>
    </row>
    <row r="314" spans="1:27" x14ac:dyDescent="0.2">
      <c r="A314" s="1" t="s">
        <v>338</v>
      </c>
      <c r="B314" s="2">
        <v>51.317239918406202</v>
      </c>
      <c r="C314" s="2">
        <v>52.262203949444398</v>
      </c>
      <c r="D314" s="2">
        <v>51.511509391058503</v>
      </c>
      <c r="E314" s="2">
        <v>48.566290895505801</v>
      </c>
      <c r="F314" s="2">
        <v>53.725460879202302</v>
      </c>
      <c r="G314" s="2">
        <v>50.319966776828998</v>
      </c>
      <c r="H314" s="2">
        <v>51.350459708435601</v>
      </c>
      <c r="I314" s="2">
        <v>55.411642440320598</v>
      </c>
      <c r="J314" s="2">
        <v>47.471276584702899</v>
      </c>
      <c r="K314" s="2">
        <v>56.891381436460399</v>
      </c>
      <c r="L314" s="2">
        <v>48.762395068218197</v>
      </c>
      <c r="M314" s="2">
        <v>64.406855576007501</v>
      </c>
      <c r="N314" s="2">
        <v>52.704050361161201</v>
      </c>
      <c r="O314" s="2">
        <v>41.578550663106803</v>
      </c>
      <c r="P314" s="2">
        <v>46.947573159968201</v>
      </c>
      <c r="Q314" s="2">
        <v>51.840918738007502</v>
      </c>
      <c r="R314" s="2">
        <v>51.586053639699401</v>
      </c>
      <c r="S314" s="2">
        <v>54.451424919275603</v>
      </c>
      <c r="T314" s="2">
        <v>54.597479791567402</v>
      </c>
      <c r="U314" s="2">
        <v>54.6620244649529</v>
      </c>
      <c r="V314" s="2">
        <v>49.536026467875701</v>
      </c>
      <c r="W314" s="2">
        <v>48.470573947121302</v>
      </c>
      <c r="X314" s="2">
        <v>47.876362602875901</v>
      </c>
      <c r="Y314" s="2">
        <v>48.089913247108498</v>
      </c>
      <c r="Z314" s="2">
        <v>51.010231704772998</v>
      </c>
      <c r="AA314" s="2">
        <v>47.288656027265901</v>
      </c>
    </row>
    <row r="315" spans="1:27" x14ac:dyDescent="0.2">
      <c r="A315" s="1" t="s">
        <v>339</v>
      </c>
      <c r="B315" s="2">
        <v>52.120727234595499</v>
      </c>
      <c r="C315" s="2">
        <v>56.153490498639897</v>
      </c>
      <c r="D315" s="2">
        <v>50.224606682140902</v>
      </c>
      <c r="E315" s="2">
        <v>45.831060179393901</v>
      </c>
      <c r="F315" s="2">
        <v>49.537040890241002</v>
      </c>
      <c r="G315" s="2">
        <v>55.625185683237298</v>
      </c>
      <c r="H315" s="2">
        <v>48.4693904956791</v>
      </c>
      <c r="I315" s="2">
        <v>57.6992679512135</v>
      </c>
      <c r="J315" s="2">
        <v>47.505649140893503</v>
      </c>
      <c r="K315" s="2">
        <v>62.611702021494203</v>
      </c>
      <c r="L315" s="2">
        <v>50.666517652688803</v>
      </c>
      <c r="M315" s="2">
        <v>64.377244564557699</v>
      </c>
      <c r="N315" s="2">
        <v>54.118446577548603</v>
      </c>
      <c r="O315" s="2">
        <v>70.924460008845003</v>
      </c>
      <c r="P315" s="2">
        <v>46.947573159968201</v>
      </c>
      <c r="Q315" s="2">
        <v>51.689929054957297</v>
      </c>
      <c r="R315" s="2">
        <v>42.906523871555301</v>
      </c>
      <c r="S315" s="2">
        <v>53.979314632555102</v>
      </c>
      <c r="T315" s="2">
        <v>46.074544880171899</v>
      </c>
      <c r="U315" s="2">
        <v>58.605747450432403</v>
      </c>
      <c r="V315" s="2">
        <v>48.024096252237598</v>
      </c>
      <c r="W315" s="2">
        <v>53.569124155249703</v>
      </c>
      <c r="X315" s="2">
        <v>43.817901763410198</v>
      </c>
      <c r="Y315" s="2">
        <v>44.365875960410598</v>
      </c>
      <c r="Z315" s="2">
        <v>50.971806746298199</v>
      </c>
      <c r="AA315" s="2">
        <v>44.168656247456497</v>
      </c>
    </row>
    <row r="316" spans="1:27" x14ac:dyDescent="0.2">
      <c r="A316" s="1" t="s">
        <v>340</v>
      </c>
      <c r="B316" s="2">
        <v>51.815883936990403</v>
      </c>
      <c r="C316" s="2">
        <v>53.786453844735803</v>
      </c>
      <c r="D316" s="2">
        <v>51.0456336637398</v>
      </c>
      <c r="E316" s="2">
        <v>48.429959714128202</v>
      </c>
      <c r="F316" s="2">
        <v>49.3513593315501</v>
      </c>
      <c r="G316" s="2">
        <v>56.596378374142603</v>
      </c>
      <c r="H316" s="2">
        <v>40.774240826404302</v>
      </c>
      <c r="I316" s="2">
        <v>64.193905139487697</v>
      </c>
      <c r="J316" s="2">
        <v>44.206863984106697</v>
      </c>
      <c r="K316" s="2">
        <v>62.021965366531397</v>
      </c>
      <c r="L316" s="2">
        <v>51.832523442048497</v>
      </c>
      <c r="M316" s="2">
        <v>58.399964448348797</v>
      </c>
      <c r="N316" s="2">
        <v>54.235832198762097</v>
      </c>
      <c r="O316" s="2">
        <v>56.251505335975899</v>
      </c>
      <c r="P316" s="2">
        <v>57.920854458310302</v>
      </c>
      <c r="Q316" s="2">
        <v>51.077226918724499</v>
      </c>
      <c r="R316" s="2">
        <v>42.307811646441003</v>
      </c>
      <c r="S316" s="2">
        <v>55.037951589427998</v>
      </c>
      <c r="T316" s="2">
        <v>39.842349418682403</v>
      </c>
      <c r="U316" s="2">
        <v>62.4481863122475</v>
      </c>
      <c r="V316" s="2">
        <v>47.0235819658702</v>
      </c>
      <c r="W316" s="2">
        <v>52.707107000214798</v>
      </c>
      <c r="X316" s="2">
        <v>43.141177448652201</v>
      </c>
      <c r="Y316" s="2">
        <v>42.897925161273903</v>
      </c>
      <c r="Z316" s="2">
        <v>60.678521518363098</v>
      </c>
      <c r="AA316" s="2">
        <v>47.002214728223599</v>
      </c>
    </row>
    <row r="317" spans="1:27" x14ac:dyDescent="0.2">
      <c r="A317" s="1" t="s">
        <v>341</v>
      </c>
      <c r="B317" s="2">
        <v>50.639672952177698</v>
      </c>
      <c r="C317" s="2">
        <v>52.753622534437604</v>
      </c>
      <c r="D317" s="2">
        <v>50.031154048528201</v>
      </c>
      <c r="E317" s="2">
        <v>46.571836803826898</v>
      </c>
      <c r="F317" s="2">
        <v>48.789297033388301</v>
      </c>
      <c r="G317" s="2">
        <v>52.606322637495303</v>
      </c>
      <c r="H317" s="2">
        <v>45.590203983769698</v>
      </c>
      <c r="I317" s="2">
        <v>63.772174077814903</v>
      </c>
      <c r="J317" s="2">
        <v>45.621599964675703</v>
      </c>
      <c r="K317" s="2">
        <v>62.9679050040208</v>
      </c>
      <c r="L317" s="2">
        <v>51.732057683610797</v>
      </c>
      <c r="M317" s="2">
        <v>50.949788650836403</v>
      </c>
      <c r="N317" s="2">
        <v>49.255370972788199</v>
      </c>
      <c r="O317" s="2">
        <v>56.251505335975899</v>
      </c>
      <c r="P317" s="2">
        <v>46.947573159968201</v>
      </c>
      <c r="Q317" s="2">
        <v>46.541387614564599</v>
      </c>
      <c r="R317" s="2">
        <v>49.167740282106401</v>
      </c>
      <c r="S317" s="2">
        <v>52.043293519038599</v>
      </c>
      <c r="T317" s="2">
        <v>47.127943600108601</v>
      </c>
      <c r="U317" s="2">
        <v>57.745134250907199</v>
      </c>
      <c r="V317" s="2">
        <v>49.380151705498399</v>
      </c>
      <c r="W317" s="2">
        <v>51.296008256033602</v>
      </c>
      <c r="X317" s="2">
        <v>43.873615301759699</v>
      </c>
      <c r="Y317" s="2">
        <v>43.651852512665997</v>
      </c>
      <c r="Z317" s="2">
        <v>54.538205146168302</v>
      </c>
      <c r="AA317" s="2">
        <v>44.2236742547137</v>
      </c>
    </row>
    <row r="318" spans="1:27" x14ac:dyDescent="0.2">
      <c r="A318" s="1" t="s">
        <v>342</v>
      </c>
      <c r="B318" s="2">
        <v>51.211176386049203</v>
      </c>
      <c r="C318" s="2">
        <v>52.544786801978297</v>
      </c>
      <c r="D318" s="2">
        <v>50.5994850686671</v>
      </c>
      <c r="E318" s="2">
        <v>49.100532980990998</v>
      </c>
      <c r="F318" s="2">
        <v>51.2776470613559</v>
      </c>
      <c r="G318" s="2">
        <v>52.500087733458301</v>
      </c>
      <c r="H318" s="2">
        <v>49.0537842816086</v>
      </c>
      <c r="I318" s="2">
        <v>61.968419249169898</v>
      </c>
      <c r="J318" s="2">
        <v>43.922140988398702</v>
      </c>
      <c r="K318" s="2">
        <v>60.318937003891698</v>
      </c>
      <c r="L318" s="2">
        <v>51.928507318559902</v>
      </c>
      <c r="M318" s="2">
        <v>64.726646822463806</v>
      </c>
      <c r="N318" s="2">
        <v>48.1731468977692</v>
      </c>
      <c r="O318" s="2">
        <v>41.578550663106803</v>
      </c>
      <c r="P318" s="2">
        <v>35.974291861626099</v>
      </c>
      <c r="Q318" s="2">
        <v>54.665704134769001</v>
      </c>
      <c r="R318" s="2">
        <v>50.105181907142097</v>
      </c>
      <c r="S318" s="2">
        <v>56.1594137914079</v>
      </c>
      <c r="T318" s="2">
        <v>37.859041377233901</v>
      </c>
      <c r="U318" s="2">
        <v>62.661564514478201</v>
      </c>
      <c r="V318" s="2">
        <v>52.564920382379903</v>
      </c>
      <c r="W318" s="2">
        <v>54.805762580299401</v>
      </c>
      <c r="X318" s="2">
        <v>43.7508145820035</v>
      </c>
      <c r="Y318" s="2">
        <v>43.833307441023798</v>
      </c>
      <c r="Z318" s="2">
        <v>52.714102730245202</v>
      </c>
      <c r="AA318" s="2">
        <v>56.103907170691599</v>
      </c>
    </row>
    <row r="319" spans="1:27" x14ac:dyDescent="0.2">
      <c r="A319" s="1" t="s">
        <v>343</v>
      </c>
      <c r="B319" s="2">
        <v>50.686732874358199</v>
      </c>
      <c r="C319" s="2">
        <v>52.913784488155599</v>
      </c>
      <c r="D319" s="2">
        <v>49.196133211136299</v>
      </c>
      <c r="E319" s="2">
        <v>48.1003031663085</v>
      </c>
      <c r="F319" s="2">
        <v>53.247234790293902</v>
      </c>
      <c r="G319" s="2">
        <v>49.1026188423698</v>
      </c>
      <c r="H319" s="2">
        <v>47.553702857546497</v>
      </c>
      <c r="I319" s="2">
        <v>65.897743671866905</v>
      </c>
      <c r="J319" s="2">
        <v>44.786216846245203</v>
      </c>
      <c r="K319" s="2">
        <v>63.113758232056398</v>
      </c>
      <c r="L319" s="2">
        <v>54.141067779577199</v>
      </c>
      <c r="M319" s="2">
        <v>63.934960877327001</v>
      </c>
      <c r="N319" s="2">
        <v>45.781990321166603</v>
      </c>
      <c r="O319" s="2">
        <v>41.578550663106803</v>
      </c>
      <c r="P319" s="2">
        <v>35.974291861626099</v>
      </c>
      <c r="Q319" s="2">
        <v>51.033702202947502</v>
      </c>
      <c r="R319" s="2">
        <v>48.716183706460797</v>
      </c>
      <c r="S319" s="2">
        <v>55.638215291298103</v>
      </c>
      <c r="T319" s="2">
        <v>41.274370628418197</v>
      </c>
      <c r="U319" s="2">
        <v>63.808006165242702</v>
      </c>
      <c r="V319" s="2">
        <v>45.155371856875</v>
      </c>
      <c r="W319" s="2">
        <v>51.968923976221902</v>
      </c>
      <c r="X319" s="2">
        <v>43.928759613330101</v>
      </c>
      <c r="Y319" s="2">
        <v>43.732441574008497</v>
      </c>
      <c r="Z319" s="2">
        <v>53.785098374211003</v>
      </c>
      <c r="AA319" s="2">
        <v>50.954913103684298</v>
      </c>
    </row>
    <row r="320" spans="1:27" x14ac:dyDescent="0.2">
      <c r="A320" s="1" t="s">
        <v>344</v>
      </c>
      <c r="B320" s="2">
        <v>48.839526682812597</v>
      </c>
      <c r="C320" s="2">
        <v>52.253764638965698</v>
      </c>
      <c r="D320" s="2">
        <v>46.811800418174201</v>
      </c>
      <c r="E320" s="2">
        <v>44.359384321706699</v>
      </c>
      <c r="F320" s="2">
        <v>48.967195129108703</v>
      </c>
      <c r="G320" s="2">
        <v>55.7816225184011</v>
      </c>
      <c r="H320" s="2">
        <v>39.644546723448002</v>
      </c>
      <c r="I320" s="2">
        <v>64.599003456840194</v>
      </c>
      <c r="J320" s="2">
        <v>42.201151598818797</v>
      </c>
      <c r="K320" s="2">
        <v>63.288276582961103</v>
      </c>
      <c r="L320" s="2">
        <v>49.9797276655</v>
      </c>
      <c r="M320" s="2">
        <v>65.003855137414106</v>
      </c>
      <c r="N320" s="2">
        <v>51.493716914057799</v>
      </c>
      <c r="O320" s="2">
        <v>41.578550663106803</v>
      </c>
      <c r="P320" s="2">
        <v>35.974291861626099</v>
      </c>
      <c r="Q320" s="2">
        <v>47.845235918316199</v>
      </c>
      <c r="R320" s="2">
        <v>39.224155166571002</v>
      </c>
      <c r="S320" s="2">
        <v>52.264269022568499</v>
      </c>
      <c r="T320" s="2">
        <v>40.604294901145401</v>
      </c>
      <c r="U320" s="2">
        <v>66.221262348034401</v>
      </c>
      <c r="V320" s="2">
        <v>41.240130391893103</v>
      </c>
      <c r="W320" s="2">
        <v>51.120763735238697</v>
      </c>
      <c r="X320" s="2">
        <v>43.427227285898397</v>
      </c>
      <c r="Y320" s="2">
        <v>43.755383726676499</v>
      </c>
      <c r="Z320" s="2">
        <v>52.191166864249901</v>
      </c>
      <c r="AA320" s="2">
        <v>38.063759410001801</v>
      </c>
    </row>
    <row r="321" spans="1:27" x14ac:dyDescent="0.2">
      <c r="A321" s="1" t="s">
        <v>345</v>
      </c>
      <c r="B321" s="2">
        <v>49.566585728362902</v>
      </c>
      <c r="C321" s="2">
        <v>51.0678200837406</v>
      </c>
      <c r="D321" s="2">
        <v>47.840410374495001</v>
      </c>
      <c r="E321" s="2">
        <v>49.265850547654402</v>
      </c>
      <c r="F321" s="2">
        <v>49.857835279643098</v>
      </c>
      <c r="G321" s="2">
        <v>49.307171716474897</v>
      </c>
      <c r="H321" s="2">
        <v>28.859535029595399</v>
      </c>
      <c r="I321" s="2">
        <v>69.635137016024302</v>
      </c>
      <c r="J321" s="2">
        <v>40.401486949752602</v>
      </c>
      <c r="K321" s="2">
        <v>63.550475378266398</v>
      </c>
      <c r="L321" s="2">
        <v>59.403891295016599</v>
      </c>
      <c r="M321" s="2">
        <v>60.506275636951997</v>
      </c>
      <c r="N321" s="2">
        <v>47.577841872573401</v>
      </c>
      <c r="O321" s="2">
        <v>41.578550663106803</v>
      </c>
      <c r="P321" s="2">
        <v>35.974291861626099</v>
      </c>
      <c r="Q321" s="2">
        <v>45.5943387889658</v>
      </c>
      <c r="R321" s="2">
        <v>47.536527736897902</v>
      </c>
      <c r="S321" s="2">
        <v>50.982322637041797</v>
      </c>
      <c r="T321" s="2">
        <v>41.5170405856407</v>
      </c>
      <c r="U321" s="2">
        <v>64.384478406509203</v>
      </c>
      <c r="V321" s="2">
        <v>42.308884935308903</v>
      </c>
      <c r="W321" s="2">
        <v>54.425398043969302</v>
      </c>
      <c r="X321" s="2">
        <v>43.531090675507599</v>
      </c>
      <c r="Y321" s="2">
        <v>43.968373067584501</v>
      </c>
      <c r="Z321" s="2">
        <v>61.270778716753199</v>
      </c>
      <c r="AA321" s="2">
        <v>48.293159730772402</v>
      </c>
    </row>
    <row r="322" spans="1:27" x14ac:dyDescent="0.2">
      <c r="A322" s="1" t="s">
        <v>346</v>
      </c>
      <c r="B322" s="2">
        <v>50.8060252668921</v>
      </c>
      <c r="C322" s="2">
        <v>54.443463731897602</v>
      </c>
      <c r="D322" s="2">
        <v>47.768259101755199</v>
      </c>
      <c r="E322" s="2">
        <v>47.787961434652097</v>
      </c>
      <c r="F322" s="2">
        <v>51.3593021402259</v>
      </c>
      <c r="G322" s="2">
        <v>51.066698738608999</v>
      </c>
      <c r="H322" s="2">
        <v>42.945601925216899</v>
      </c>
      <c r="I322" s="2">
        <v>65.788834926990702</v>
      </c>
      <c r="J322" s="2">
        <v>45.165365296738798</v>
      </c>
      <c r="K322" s="2">
        <v>63.222937518608902</v>
      </c>
      <c r="L322" s="2">
        <v>57.127895788091301</v>
      </c>
      <c r="M322" s="2">
        <v>62.786997667302799</v>
      </c>
      <c r="N322" s="2">
        <v>48.719497981215802</v>
      </c>
      <c r="O322" s="2">
        <v>56.251505335975899</v>
      </c>
      <c r="P322" s="2">
        <v>35.974291861626099</v>
      </c>
      <c r="Q322" s="2">
        <v>45.275378397132499</v>
      </c>
      <c r="R322" s="2">
        <v>41.206698813337702</v>
      </c>
      <c r="S322" s="2">
        <v>57.222012167059297</v>
      </c>
      <c r="T322" s="2">
        <v>44.059685910254402</v>
      </c>
      <c r="U322" s="2">
        <v>57.748264104244299</v>
      </c>
      <c r="V322" s="2">
        <v>47.566918401342001</v>
      </c>
      <c r="W322" s="2">
        <v>53.092823159044997</v>
      </c>
      <c r="X322" s="2">
        <v>42.918145025140703</v>
      </c>
      <c r="Y322" s="2">
        <v>43.920352105793803</v>
      </c>
      <c r="Z322" s="2">
        <v>55.995409254363899</v>
      </c>
      <c r="AA322" s="2">
        <v>48.317939353310102</v>
      </c>
    </row>
    <row r="323" spans="1:27" x14ac:dyDescent="0.2">
      <c r="A323" s="1" t="s">
        <v>347</v>
      </c>
      <c r="B323" s="2">
        <v>49.926879036631497</v>
      </c>
      <c r="C323" s="2">
        <v>51.901381509260602</v>
      </c>
      <c r="D323" s="2">
        <v>49.968846378147298</v>
      </c>
      <c r="E323" s="2">
        <v>44.906688172027003</v>
      </c>
      <c r="F323" s="2">
        <v>54.365755192695502</v>
      </c>
      <c r="G323" s="2">
        <v>49.451756073444699</v>
      </c>
      <c r="H323" s="2">
        <v>49.040550969481998</v>
      </c>
      <c r="I323" s="2">
        <v>60.373545307388703</v>
      </c>
      <c r="J323" s="2">
        <v>45.2286808168787</v>
      </c>
      <c r="K323" s="2">
        <v>58.703589085652602</v>
      </c>
      <c r="L323" s="2">
        <v>49.084128941739102</v>
      </c>
      <c r="M323" s="2">
        <v>66.364327564682796</v>
      </c>
      <c r="N323" s="2">
        <v>44.822930477534598</v>
      </c>
      <c r="O323" s="2">
        <v>41.578550663106803</v>
      </c>
      <c r="P323" s="2">
        <v>35.974291861626099</v>
      </c>
      <c r="Q323" s="2">
        <v>50.829467314878201</v>
      </c>
      <c r="R323" s="2">
        <v>49.739122534919197</v>
      </c>
      <c r="S323" s="2">
        <v>55.957381255845704</v>
      </c>
      <c r="T323" s="2">
        <v>45.819089261648898</v>
      </c>
      <c r="U323" s="2">
        <v>60.315085132002302</v>
      </c>
      <c r="V323" s="2">
        <v>51.2425997168924</v>
      </c>
      <c r="W323" s="2">
        <v>49.873733947365402</v>
      </c>
      <c r="X323" s="2">
        <v>43.847505287106102</v>
      </c>
      <c r="Y323" s="2">
        <v>43.190349619367602</v>
      </c>
      <c r="Z323" s="2">
        <v>53.503606017567002</v>
      </c>
      <c r="AA323" s="2">
        <v>39.0852917640673</v>
      </c>
    </row>
    <row r="324" spans="1:27" x14ac:dyDescent="0.2">
      <c r="A324" s="1" t="s">
        <v>348</v>
      </c>
      <c r="B324" s="2">
        <v>49.194418572290402</v>
      </c>
      <c r="C324" s="2">
        <v>51.463436342340401</v>
      </c>
      <c r="D324" s="2">
        <v>47.1777847363498</v>
      </c>
      <c r="E324" s="2">
        <v>48.122396261559402</v>
      </c>
      <c r="F324" s="2">
        <v>52.6498153857383</v>
      </c>
      <c r="G324" s="2">
        <v>52.1410450663316</v>
      </c>
      <c r="H324" s="2">
        <v>41.370487344157702</v>
      </c>
      <c r="I324" s="2">
        <v>61.275562482052798</v>
      </c>
      <c r="J324" s="2">
        <v>45.781177890236997</v>
      </c>
      <c r="K324" s="2"/>
      <c r="L324" s="2">
        <v>53.6116631996113</v>
      </c>
      <c r="M324" s="2">
        <v>65.959889387155201</v>
      </c>
      <c r="N324" s="2">
        <v>48.802735662672497</v>
      </c>
      <c r="O324" s="2">
        <v>41.578550663106803</v>
      </c>
      <c r="P324" s="2">
        <v>35.974291861626099</v>
      </c>
      <c r="Q324" s="2">
        <v>46.423178016887803</v>
      </c>
      <c r="R324" s="2">
        <v>43.857077152030698</v>
      </c>
      <c r="S324" s="2">
        <v>55.481829353780199</v>
      </c>
      <c r="T324" s="2">
        <v>36.978928756397103</v>
      </c>
      <c r="U324" s="2">
        <v>57.238821637482999</v>
      </c>
      <c r="V324" s="2">
        <v>49.593495957763999</v>
      </c>
      <c r="W324" s="2">
        <v>51.874655154829803</v>
      </c>
      <c r="X324" s="2">
        <v>42.609430840631902</v>
      </c>
      <c r="Y324" s="2">
        <v>50.166483949542098</v>
      </c>
      <c r="Z324" s="2">
        <v>50.953287468045602</v>
      </c>
      <c r="AA324" s="2">
        <v>48.760382788018198</v>
      </c>
    </row>
    <row r="325" spans="1:27" x14ac:dyDescent="0.2">
      <c r="A325" s="1" t="s">
        <v>349</v>
      </c>
      <c r="B325" s="2">
        <v>49.567744886826297</v>
      </c>
      <c r="C325" s="2">
        <v>50.194760184987999</v>
      </c>
      <c r="D325" s="2">
        <v>48.7370652676614</v>
      </c>
      <c r="E325" s="2">
        <v>49.818319704292399</v>
      </c>
      <c r="F325" s="2">
        <v>47.060826131238301</v>
      </c>
      <c r="G325" s="2">
        <v>59.728944172723303</v>
      </c>
      <c r="H325" s="2">
        <v>17.725986572869498</v>
      </c>
      <c r="I325" s="2">
        <v>74.982373969889807</v>
      </c>
      <c r="J325" s="2">
        <v>38.133410272164902</v>
      </c>
      <c r="K325" s="2"/>
      <c r="L325" s="2">
        <v>56.987076004386502</v>
      </c>
      <c r="M325" s="2">
        <v>65.073096551034197</v>
      </c>
      <c r="N325" s="2">
        <v>50.482577327478502</v>
      </c>
      <c r="O325" s="2">
        <v>41.578550663106803</v>
      </c>
      <c r="P325" s="2">
        <v>35.974291861626099</v>
      </c>
      <c r="Q325" s="2">
        <v>48.614648398547999</v>
      </c>
      <c r="R325" s="2">
        <v>36.264307285051501</v>
      </c>
      <c r="S325" s="2">
        <v>58.7263763641146</v>
      </c>
      <c r="T325" s="2">
        <v>39.064860931718002</v>
      </c>
      <c r="U325" s="2">
        <v>68.3262981157702</v>
      </c>
      <c r="V325" s="2">
        <v>45.263965651831498</v>
      </c>
      <c r="W325" s="2">
        <v>57.661773532631003</v>
      </c>
      <c r="X325" s="2">
        <v>41.310502664862099</v>
      </c>
      <c r="Y325" s="2">
        <v>45.735784612312202</v>
      </c>
      <c r="Z325" s="2">
        <v>65.064006395908905</v>
      </c>
      <c r="AA325" s="2">
        <v>47.162985144086498</v>
      </c>
    </row>
    <row r="326" spans="1:27" x14ac:dyDescent="0.2">
      <c r="A326" s="1" t="s">
        <v>350</v>
      </c>
      <c r="B326" s="2">
        <v>50.523124430237701</v>
      </c>
      <c r="C326" s="2">
        <v>53.599250455058403</v>
      </c>
      <c r="D326" s="2">
        <v>49.422313425858697</v>
      </c>
      <c r="E326" s="2">
        <v>45.803462883149002</v>
      </c>
      <c r="F326" s="2">
        <v>48.495056755323297</v>
      </c>
      <c r="G326" s="2">
        <v>55.1903461981655</v>
      </c>
      <c r="H326" s="2">
        <v>49.016413066545397</v>
      </c>
      <c r="I326" s="2">
        <v>64.283811209473797</v>
      </c>
      <c r="J326" s="2">
        <v>43.128129177046297</v>
      </c>
      <c r="K326" s="2"/>
      <c r="L326" s="2">
        <v>52.296069532996398</v>
      </c>
      <c r="M326" s="2">
        <v>63.364949544289203</v>
      </c>
      <c r="N326" s="2">
        <v>50.366973275710102</v>
      </c>
      <c r="O326" s="2">
        <v>56.251505335975899</v>
      </c>
      <c r="P326" s="2">
        <v>35.974291861626099</v>
      </c>
      <c r="Q326" s="2">
        <v>50.612244235037799</v>
      </c>
      <c r="R326" s="2">
        <v>41.869173938667601</v>
      </c>
      <c r="S326" s="2">
        <v>53.9665085846664</v>
      </c>
      <c r="T326" s="2">
        <v>47.887165372177101</v>
      </c>
      <c r="U326" s="2">
        <v>63.464682369090298</v>
      </c>
      <c r="V326" s="2">
        <v>47.4312355383396</v>
      </c>
      <c r="W326" s="2">
        <v>54.173205507265102</v>
      </c>
      <c r="X326" s="2">
        <v>42.569875070430101</v>
      </c>
      <c r="Y326" s="2">
        <v>43.265548121684901</v>
      </c>
      <c r="Z326" s="2">
        <v>54.071529049615201</v>
      </c>
      <c r="AA326" s="2">
        <v>43.306899290865999</v>
      </c>
    </row>
    <row r="327" spans="1:27" x14ac:dyDescent="0.2">
      <c r="A327" s="1" t="s">
        <v>351</v>
      </c>
      <c r="B327" s="2">
        <v>48.164560400292999</v>
      </c>
      <c r="C327" s="2">
        <v>49.525132882183499</v>
      </c>
      <c r="D327" s="2">
        <v>46.2628097400058</v>
      </c>
      <c r="E327" s="2">
        <v>48.906773636613799</v>
      </c>
      <c r="F327" s="2">
        <v>50.193948193605401</v>
      </c>
      <c r="G327" s="2">
        <v>57.0267030328719</v>
      </c>
      <c r="H327" s="2">
        <v>29.840785403972902</v>
      </c>
      <c r="I327" s="2">
        <v>54.968266866945697</v>
      </c>
      <c r="J327" s="2">
        <v>44.358771707455197</v>
      </c>
      <c r="K327" s="2"/>
      <c r="L327" s="2">
        <v>58.439252476917602</v>
      </c>
      <c r="M327" s="2">
        <v>60.400507787071</v>
      </c>
      <c r="N327" s="2">
        <v>48.9194098077052</v>
      </c>
      <c r="O327" s="2">
        <v>41.578550663106803</v>
      </c>
      <c r="P327" s="2">
        <v>35.974291861626099</v>
      </c>
      <c r="Q327" s="2">
        <v>42.492510669950804</v>
      </c>
      <c r="R327" s="2">
        <v>42.675576078545099</v>
      </c>
      <c r="S327" s="2">
        <v>49.988367053847902</v>
      </c>
      <c r="T327" s="2">
        <v>36.695230920789001</v>
      </c>
      <c r="U327" s="2">
        <v>61.188486015134799</v>
      </c>
      <c r="V327" s="2">
        <v>46.4219316018077</v>
      </c>
      <c r="W327" s="2">
        <v>54.666083718345</v>
      </c>
      <c r="X327" s="2">
        <v>42.287855352873102</v>
      </c>
      <c r="Y327" s="2">
        <v>42.824237170620997</v>
      </c>
      <c r="Z327" s="2">
        <v>48.666409357345103</v>
      </c>
      <c r="AA327" s="2">
        <v>61.848592665616103</v>
      </c>
    </row>
    <row r="328" spans="1:27" x14ac:dyDescent="0.2">
      <c r="A328" s="1" t="s">
        <v>352</v>
      </c>
      <c r="B328" s="2">
        <v>46.560416966281998</v>
      </c>
      <c r="C328" s="2">
        <v>46.383894335735697</v>
      </c>
      <c r="D328" s="2">
        <v>45.904853633927601</v>
      </c>
      <c r="E328" s="2">
        <v>48.268719549720103</v>
      </c>
      <c r="F328" s="2">
        <v>51.867393747083497</v>
      </c>
      <c r="G328" s="2">
        <v>41.911605652242898</v>
      </c>
      <c r="H328" s="2">
        <v>31.317272625464099</v>
      </c>
      <c r="I328" s="2">
        <v>54.983381286990003</v>
      </c>
      <c r="J328" s="2">
        <v>40.6343778194924</v>
      </c>
      <c r="K328" s="2"/>
      <c r="L328" s="2">
        <v>54.362382683212701</v>
      </c>
      <c r="M328" s="2">
        <v>52.518240915303203</v>
      </c>
      <c r="N328" s="2">
        <v>48.281843628725099</v>
      </c>
      <c r="O328" s="2">
        <v>41.578550663106803</v>
      </c>
      <c r="P328" s="2">
        <v>35.974291861626099</v>
      </c>
      <c r="Q328" s="2">
        <v>44.5286045017208</v>
      </c>
      <c r="R328" s="2">
        <v>42.555756376058099</v>
      </c>
      <c r="S328" s="2">
        <v>46.456490035878602</v>
      </c>
      <c r="T328" s="2">
        <v>37.096633612678303</v>
      </c>
      <c r="U328" s="2">
        <v>63.613239858162601</v>
      </c>
      <c r="V328" s="2">
        <v>46.893484444564699</v>
      </c>
      <c r="W328" s="2">
        <v>50.1203283807315</v>
      </c>
      <c r="X328" s="2">
        <v>42.728301002169601</v>
      </c>
      <c r="Y328" s="2">
        <v>45.809481827350297</v>
      </c>
      <c r="Z328" s="2">
        <v>73.8829287335723</v>
      </c>
      <c r="AA328" s="2">
        <v>30.654166635788201</v>
      </c>
    </row>
    <row r="329" spans="1:27" x14ac:dyDescent="0.2">
      <c r="A329" s="1" t="s">
        <v>353</v>
      </c>
      <c r="B329" s="2">
        <v>49.9693036702838</v>
      </c>
      <c r="C329" s="2">
        <v>50.334626111633803</v>
      </c>
      <c r="D329" s="2">
        <v>49.467757538869598</v>
      </c>
      <c r="E329" s="2">
        <v>50.150420440074903</v>
      </c>
      <c r="F329" s="2">
        <v>54.396625898086</v>
      </c>
      <c r="G329" s="2">
        <v>45.516298219652597</v>
      </c>
      <c r="H329" s="2">
        <v>40.457194316427703</v>
      </c>
      <c r="I329" s="2">
        <v>66.245246769720694</v>
      </c>
      <c r="J329" s="2">
        <v>45.348584489330101</v>
      </c>
      <c r="K329" s="2"/>
      <c r="L329" s="2">
        <v>58.446649347908902</v>
      </c>
      <c r="M329" s="2">
        <v>55.681453154731997</v>
      </c>
      <c r="N329" s="2">
        <v>45.341032145739298</v>
      </c>
      <c r="O329" s="2">
        <v>41.578550663106803</v>
      </c>
      <c r="P329" s="2">
        <v>35.974291861626099</v>
      </c>
      <c r="Q329" s="2">
        <v>50.385951319332698</v>
      </c>
      <c r="R329" s="2">
        <v>51.969984504445101</v>
      </c>
      <c r="S329" s="2">
        <v>56.084666874001201</v>
      </c>
      <c r="T329" s="2">
        <v>33.738890994270399</v>
      </c>
      <c r="U329" s="2">
        <v>66.911211406572605</v>
      </c>
      <c r="V329" s="2">
        <v>47.129409976840101</v>
      </c>
      <c r="W329" s="2">
        <v>53.547653373868698</v>
      </c>
      <c r="X329" s="2">
        <v>44.259171129517398</v>
      </c>
      <c r="Y329" s="2">
        <v>41.600959785331497</v>
      </c>
      <c r="Z329" s="2">
        <v>65.875845619287801</v>
      </c>
      <c r="AA329" s="2">
        <v>48.865705226162802</v>
      </c>
    </row>
    <row r="330" spans="1:27" x14ac:dyDescent="0.2">
      <c r="A330" s="1" t="s">
        <v>354</v>
      </c>
      <c r="B330" s="2">
        <v>50.4746917201551</v>
      </c>
      <c r="C330" s="2">
        <v>40.958683569885899</v>
      </c>
      <c r="D330" s="2">
        <v>56.793679988485003</v>
      </c>
      <c r="E330" s="2">
        <v>59.247733521601198</v>
      </c>
      <c r="F330" s="2">
        <v>49.895077597011401</v>
      </c>
      <c r="G330" s="2">
        <v>59.7333352807754</v>
      </c>
      <c r="H330" s="2">
        <v>-30.619117202941499</v>
      </c>
      <c r="I330" s="2">
        <v>55.535057618607702</v>
      </c>
      <c r="J330" s="2">
        <v>18.053467259487402</v>
      </c>
      <c r="K330" s="2"/>
      <c r="L330" s="2">
        <v>53.870742345950099</v>
      </c>
      <c r="M330" s="2">
        <v>56.577904273186697</v>
      </c>
      <c r="N330" s="2">
        <v>49.330179620919999</v>
      </c>
      <c r="O330" s="2">
        <v>56.251505335975899</v>
      </c>
      <c r="P330" s="2">
        <v>35.974291861626099</v>
      </c>
      <c r="Q330" s="2">
        <v>48.707941672043503</v>
      </c>
      <c r="R330" s="2">
        <v>114.271854862986</v>
      </c>
      <c r="S330" s="2">
        <v>47.4179196795086</v>
      </c>
      <c r="T330" s="2">
        <v>40.535655686826502</v>
      </c>
      <c r="U330" s="2">
        <v>69.342794274568206</v>
      </c>
      <c r="V330" s="2">
        <v>45.0649446621251</v>
      </c>
      <c r="W330" s="2">
        <v>53.034037208195599</v>
      </c>
      <c r="X330" s="2">
        <v>41.936537391006198</v>
      </c>
      <c r="Y330" s="2">
        <v>46.316076655666897</v>
      </c>
      <c r="Z330" s="2">
        <v>106.36693681691401</v>
      </c>
      <c r="AA330" s="2">
        <v>42.371383222817698</v>
      </c>
    </row>
    <row r="331" spans="1:27" x14ac:dyDescent="0.2">
      <c r="A331" s="1" t="s">
        <v>355</v>
      </c>
      <c r="B331" s="2">
        <v>47.8131386158475</v>
      </c>
      <c r="C331" s="2">
        <v>46.662631571865496</v>
      </c>
      <c r="D331" s="2">
        <v>46.6133590469735</v>
      </c>
      <c r="E331" s="2">
        <v>52.801338602555298</v>
      </c>
      <c r="F331" s="2">
        <v>55.357172677490198</v>
      </c>
      <c r="G331" s="2">
        <v>39.395067257401998</v>
      </c>
      <c r="H331" s="2">
        <v>4.5597408454673598</v>
      </c>
      <c r="I331" s="2">
        <v>55.414142258253101</v>
      </c>
      <c r="J331" s="2">
        <v>36.4961045789276</v>
      </c>
      <c r="K331" s="2"/>
      <c r="L331" s="2">
        <v>59.033336050594698</v>
      </c>
      <c r="M331" s="2">
        <v>62.242887033219802</v>
      </c>
      <c r="N331" s="2">
        <v>51.2137281094587</v>
      </c>
      <c r="O331" s="2">
        <v>56.251505335975899</v>
      </c>
      <c r="P331" s="2">
        <v>35.974291861626099</v>
      </c>
      <c r="Q331" s="2">
        <v>50.982874281464099</v>
      </c>
      <c r="R331" s="2">
        <v>31.259065480733</v>
      </c>
      <c r="S331" s="2">
        <v>53.511300336756698</v>
      </c>
      <c r="T331" s="2">
        <v>37.897190146545498</v>
      </c>
      <c r="U331" s="2">
        <v>60.159293971194799</v>
      </c>
      <c r="V331" s="2">
        <v>48.5729004459862</v>
      </c>
      <c r="W331" s="2">
        <v>54.5499558514814</v>
      </c>
      <c r="X331" s="2">
        <v>41.106689311750998</v>
      </c>
      <c r="Y331" s="2">
        <v>39.553893932331597</v>
      </c>
      <c r="Z331" s="2">
        <v>81.257488155028696</v>
      </c>
      <c r="AA331" s="2">
        <v>49.287283011109899</v>
      </c>
    </row>
    <row r="332" spans="1:27" x14ac:dyDescent="0.2">
      <c r="A332" s="1" t="s">
        <v>356</v>
      </c>
      <c r="B332" s="2">
        <v>50.141501622096399</v>
      </c>
      <c r="C332" s="2">
        <v>54.643821016832</v>
      </c>
      <c r="D332" s="2">
        <v>48.671989401641099</v>
      </c>
      <c r="E332" s="2">
        <v>42.950307424851701</v>
      </c>
      <c r="F332" s="2">
        <v>52.723944662306998</v>
      </c>
      <c r="G332" s="2">
        <v>70.048017783160105</v>
      </c>
      <c r="H332" s="2">
        <v>27.833397079776901</v>
      </c>
      <c r="I332" s="2">
        <v>55.270555267832101</v>
      </c>
      <c r="J332" s="2">
        <v>39.569841886172803</v>
      </c>
      <c r="K332" s="2"/>
      <c r="L332" s="2">
        <v>62.195998190038701</v>
      </c>
      <c r="M332" s="2">
        <v>64.454707119492099</v>
      </c>
      <c r="N332" s="2">
        <v>48.7734671538634</v>
      </c>
      <c r="O332" s="2">
        <v>70.924460008845003</v>
      </c>
      <c r="P332" s="2">
        <v>46.947573159968201</v>
      </c>
      <c r="Q332" s="2">
        <v>39.542526781728498</v>
      </c>
      <c r="R332" s="2">
        <v>36.465646436124999</v>
      </c>
      <c r="S332" s="2">
        <v>52.021951951919199</v>
      </c>
      <c r="T332" s="2">
        <v>37.912691224932601</v>
      </c>
      <c r="U332" s="2">
        <v>66.140551237972602</v>
      </c>
      <c r="V332" s="2">
        <v>50.271200493263898</v>
      </c>
      <c r="W332" s="2">
        <v>60.073773927219101</v>
      </c>
      <c r="X332" s="2">
        <v>42.167513543701702</v>
      </c>
      <c r="Y332" s="2">
        <v>38.205953433264703</v>
      </c>
      <c r="Z332" s="2">
        <v>49.728385175045702</v>
      </c>
      <c r="AA332" s="2">
        <v>41.699377547394903</v>
      </c>
    </row>
    <row r="333" spans="1:27" x14ac:dyDescent="0.2">
      <c r="A333" s="1" t="s">
        <v>357</v>
      </c>
      <c r="B333" s="2">
        <v>50.214726438985601</v>
      </c>
      <c r="C333" s="2">
        <v>50.935444485183602</v>
      </c>
      <c r="D333" s="2">
        <v>47.541281787656096</v>
      </c>
      <c r="E333" s="2">
        <v>53.940000137698902</v>
      </c>
      <c r="F333" s="2">
        <v>49.3561260690092</v>
      </c>
      <c r="G333" s="2">
        <v>84.4909252873328</v>
      </c>
      <c r="H333" s="2">
        <v>22.557467309861199</v>
      </c>
      <c r="I333" s="2">
        <v>55.308341317942897</v>
      </c>
      <c r="J333" s="2">
        <v>40.417719282445603</v>
      </c>
      <c r="K333" s="2"/>
      <c r="L333" s="2">
        <v>59.137488170548302</v>
      </c>
      <c r="M333" s="2">
        <v>58.040623979734697</v>
      </c>
      <c r="N333" s="2">
        <v>47.531758286670701</v>
      </c>
      <c r="O333" s="2">
        <v>41.578550663106803</v>
      </c>
      <c r="P333" s="2">
        <v>35.974291861626099</v>
      </c>
      <c r="Q333" s="2">
        <v>40.2568270106838</v>
      </c>
      <c r="R333" s="2">
        <v>38.149137339511398</v>
      </c>
      <c r="S333" s="2">
        <v>57.674495060091502</v>
      </c>
      <c r="T333" s="2">
        <v>37.561642867126601</v>
      </c>
      <c r="U333" s="2">
        <v>70.210186888146794</v>
      </c>
      <c r="V333" s="2">
        <v>46.019864323236803</v>
      </c>
      <c r="W333" s="2">
        <v>54.483808950825697</v>
      </c>
      <c r="X333" s="2">
        <v>42.277590243255197</v>
      </c>
      <c r="Y333" s="2">
        <v>45.308417081543197</v>
      </c>
      <c r="Z333" s="2">
        <v>92.176379037740404</v>
      </c>
      <c r="AA333" s="2">
        <v>35.997614188256797</v>
      </c>
    </row>
    <row r="334" spans="1:27" x14ac:dyDescent="0.2">
      <c r="A334" s="1" t="s">
        <v>358</v>
      </c>
      <c r="B334" s="2">
        <v>46.525167200847001</v>
      </c>
      <c r="C334" s="2">
        <v>47.474276994495803</v>
      </c>
      <c r="D334" s="2">
        <v>48.460564317082103</v>
      </c>
      <c r="E334" s="2">
        <v>41.002725211725597</v>
      </c>
      <c r="F334" s="2">
        <v>45.041347554513699</v>
      </c>
      <c r="G334" s="2">
        <v>40.7174430522671</v>
      </c>
      <c r="H334" s="2">
        <v>14.0025489300688</v>
      </c>
      <c r="I334" s="2">
        <v>55.519943198563404</v>
      </c>
      <c r="J334" s="2">
        <v>40.455196821206201</v>
      </c>
      <c r="K334" s="2"/>
      <c r="L334" s="2">
        <v>63.6836414679995</v>
      </c>
      <c r="M334" s="2">
        <v>60.458593803823298</v>
      </c>
      <c r="N334" s="2">
        <v>51.138272786044197</v>
      </c>
      <c r="O334" s="2">
        <v>56.251505335975899</v>
      </c>
      <c r="P334" s="2">
        <v>35.974291861626099</v>
      </c>
      <c r="Q334" s="2"/>
      <c r="R334" s="2">
        <v>32.3738853278604</v>
      </c>
      <c r="S334" s="2">
        <v>52.185101358119198</v>
      </c>
      <c r="T334" s="2">
        <v>35.3256814621082</v>
      </c>
      <c r="U334" s="2">
        <v>73.7511313043928</v>
      </c>
      <c r="V334" s="2">
        <v>48.9626882795637</v>
      </c>
      <c r="W334" s="2">
        <v>60.651170625904498</v>
      </c>
      <c r="X334" s="2">
        <v>40.557104398233101</v>
      </c>
      <c r="Y334" s="2">
        <v>38.803360299996697</v>
      </c>
      <c r="Z334" s="2">
        <v>41.3271139811418</v>
      </c>
      <c r="AA334" s="2">
        <v>43.323322167530797</v>
      </c>
    </row>
    <row r="335" spans="1:27" x14ac:dyDescent="0.2">
      <c r="A335" s="1" t="s">
        <v>359</v>
      </c>
      <c r="B335" s="2">
        <v>46.534775119992503</v>
      </c>
      <c r="C335" s="2">
        <v>49.286234994829798</v>
      </c>
      <c r="D335" s="2">
        <v>46.524397922417499</v>
      </c>
      <c r="E335" s="2">
        <v>40.364744796758302</v>
      </c>
      <c r="F335" s="2">
        <v>46.417456649459801</v>
      </c>
      <c r="G335" s="2">
        <v>91.944245907772398</v>
      </c>
      <c r="H335" s="2">
        <v>1.40524787219438</v>
      </c>
      <c r="I335" s="2">
        <v>55.436813888319598</v>
      </c>
      <c r="J335" s="2">
        <v>37.767602171336598</v>
      </c>
      <c r="K335" s="2"/>
      <c r="L335" s="2">
        <v>58.379308939535498</v>
      </c>
      <c r="M335" s="2">
        <v>60.463338630013702</v>
      </c>
      <c r="N335" s="2">
        <v>50.183550231729598</v>
      </c>
      <c r="O335" s="2">
        <v>41.578550663106803</v>
      </c>
      <c r="P335" s="2">
        <v>35.974291861626099</v>
      </c>
      <c r="Q335" s="2">
        <v>39.306473906489501</v>
      </c>
      <c r="R335" s="2">
        <v>34.4627059005484</v>
      </c>
      <c r="S335" s="2">
        <v>57.270640977165399</v>
      </c>
      <c r="T335" s="2">
        <v>38.848172143181998</v>
      </c>
      <c r="U335" s="2">
        <v>58.259724771344203</v>
      </c>
      <c r="V335" s="2">
        <v>50.271106647054097</v>
      </c>
      <c r="W335" s="2">
        <v>57.802067171930602</v>
      </c>
      <c r="X335" s="2">
        <v>40.453932815186498</v>
      </c>
      <c r="Y335" s="2">
        <v>47.5192963931785</v>
      </c>
      <c r="Z335" s="2">
        <v>41.3823104232169</v>
      </c>
      <c r="AA335" s="2">
        <v>32.103439555451097</v>
      </c>
    </row>
    <row r="336" spans="1:27" x14ac:dyDescent="0.2">
      <c r="A336" s="1" t="s">
        <v>360</v>
      </c>
      <c r="B336" s="2">
        <v>45.1050624770672</v>
      </c>
      <c r="C336" s="2">
        <v>43.154464393062803</v>
      </c>
      <c r="D336" s="2">
        <v>47.999190153731902</v>
      </c>
      <c r="E336" s="2">
        <v>43.218003291746797</v>
      </c>
      <c r="F336" s="2">
        <v>49.037913411925302</v>
      </c>
      <c r="G336" s="2">
        <v>75.963693886057698</v>
      </c>
      <c r="H336" s="2">
        <v>-14.5615739665853</v>
      </c>
      <c r="I336" s="2"/>
      <c r="J336" s="2">
        <v>30.5272588972189</v>
      </c>
      <c r="K336" s="2"/>
      <c r="L336" s="2">
        <v>56.205943609869799</v>
      </c>
      <c r="M336" s="2">
        <v>57.188105891522703</v>
      </c>
      <c r="N336" s="2">
        <v>49.295822751386197</v>
      </c>
      <c r="O336" s="2">
        <v>41.578550663106803</v>
      </c>
      <c r="P336" s="2">
        <v>35.974291861626099</v>
      </c>
      <c r="Q336" s="2">
        <v>41.8588156754642</v>
      </c>
      <c r="R336" s="2">
        <v>48.720079133757402</v>
      </c>
      <c r="S336" s="2">
        <v>53.113467874995997</v>
      </c>
      <c r="T336" s="2">
        <v>49.527975108939003</v>
      </c>
      <c r="U336" s="2">
        <v>56.252400638692599</v>
      </c>
      <c r="V336" s="2">
        <v>45.894018695903398</v>
      </c>
      <c r="W336" s="2">
        <v>52.6524722404762</v>
      </c>
      <c r="X336" s="2">
        <v>40.757557859900501</v>
      </c>
      <c r="Y336" s="2">
        <v>43.914702936708402</v>
      </c>
      <c r="Z336" s="2">
        <v>54.156376922741501</v>
      </c>
      <c r="AA336" s="2">
        <v>34.043375447636897</v>
      </c>
    </row>
    <row r="337" spans="1:27" x14ac:dyDescent="0.2">
      <c r="A337" s="1" t="s">
        <v>361</v>
      </c>
      <c r="B337" s="2">
        <v>46.853754254896899</v>
      </c>
      <c r="C337" s="2">
        <v>45.503037056200803</v>
      </c>
      <c r="D337" s="2">
        <v>48.046754857587501</v>
      </c>
      <c r="E337" s="2">
        <v>47.506866746581998</v>
      </c>
      <c r="F337" s="2">
        <v>44.161047372892398</v>
      </c>
      <c r="G337" s="2">
        <v>50.164650766936902</v>
      </c>
      <c r="H337" s="2">
        <v>5.0946711674153802</v>
      </c>
      <c r="I337" s="2">
        <v>55.4859357534637</v>
      </c>
      <c r="J337" s="2">
        <v>40.046979295992699</v>
      </c>
      <c r="K337" s="2"/>
      <c r="L337" s="2">
        <v>64.115544773482199</v>
      </c>
      <c r="M337" s="2">
        <v>58.7787584811214</v>
      </c>
      <c r="N337" s="2">
        <v>50.101195231395799</v>
      </c>
      <c r="O337" s="2">
        <v>41.578550663106803</v>
      </c>
      <c r="P337" s="2">
        <v>35.974291861626099</v>
      </c>
      <c r="Q337" s="2">
        <v>39.812811341779799</v>
      </c>
      <c r="R337" s="2">
        <v>43.522533143526502</v>
      </c>
      <c r="S337" s="2">
        <v>50.181430829718401</v>
      </c>
      <c r="T337" s="2">
        <v>38.474484042260102</v>
      </c>
      <c r="U337" s="2">
        <v>67.341893929279905</v>
      </c>
      <c r="V337" s="2">
        <v>49.169591971020601</v>
      </c>
      <c r="W337" s="2">
        <v>59.897001741488701</v>
      </c>
      <c r="X337" s="2">
        <v>41.112359259282698</v>
      </c>
      <c r="Y337" s="2">
        <v>40.200817622409403</v>
      </c>
      <c r="Z337" s="2">
        <v>50.245081432008</v>
      </c>
      <c r="AA337" s="2">
        <v>58.469208672627701</v>
      </c>
    </row>
    <row r="338" spans="1:27" x14ac:dyDescent="0.2">
      <c r="A338" s="1" t="s">
        <v>362</v>
      </c>
      <c r="B338" s="2">
        <v>42.081403167049899</v>
      </c>
      <c r="C338" s="2">
        <v>38.7918116548162</v>
      </c>
      <c r="D338" s="2">
        <v>46.9279020611107</v>
      </c>
      <c r="E338" s="2">
        <v>40.179213126910803</v>
      </c>
      <c r="F338" s="2">
        <v>55.555849045543397</v>
      </c>
      <c r="G338" s="2">
        <v>51.415161374467701</v>
      </c>
      <c r="H338" s="2">
        <v>-40.949212593786697</v>
      </c>
      <c r="I338" s="2"/>
      <c r="J338" s="2">
        <v>33.005257832614298</v>
      </c>
      <c r="K338" s="2"/>
      <c r="L338" s="2">
        <v>58.768726635963397</v>
      </c>
      <c r="M338" s="2">
        <v>46.160055813234301</v>
      </c>
      <c r="N338" s="2">
        <v>50.127149794517102</v>
      </c>
      <c r="O338" s="2">
        <v>56.251505335975899</v>
      </c>
      <c r="P338" s="2">
        <v>35.974291861626099</v>
      </c>
      <c r="Q338" s="2"/>
      <c r="R338" s="2">
        <v>27.8678614752565</v>
      </c>
      <c r="S338" s="2">
        <v>56.079243498547697</v>
      </c>
      <c r="T338" s="2">
        <v>33.615643766754303</v>
      </c>
      <c r="U338" s="2">
        <v>72.555340472490101</v>
      </c>
      <c r="V338" s="2">
        <v>47.774386199676201</v>
      </c>
      <c r="W338" s="2">
        <v>54.628547153424002</v>
      </c>
      <c r="X338" s="2">
        <v>39.7546809754366</v>
      </c>
      <c r="Y338" s="2">
        <v>41.261713599542603</v>
      </c>
      <c r="Z338" s="2">
        <v>41.3271139811418</v>
      </c>
      <c r="AA338" s="2">
        <v>38.373343951522102</v>
      </c>
    </row>
    <row r="339" spans="1:27" x14ac:dyDescent="0.2">
      <c r="A339" s="1" t="s">
        <v>363</v>
      </c>
      <c r="B339" s="2">
        <v>40.6680296097826</v>
      </c>
      <c r="C339" s="2">
        <v>33.584578278102498</v>
      </c>
      <c r="D339" s="2">
        <v>47.520603173157099</v>
      </c>
      <c r="E339" s="2">
        <v>42.842928537237398</v>
      </c>
      <c r="F339" s="2">
        <v>38.346440332572797</v>
      </c>
      <c r="G339" s="2">
        <v>47.882696290269799</v>
      </c>
      <c r="H339" s="2">
        <v>-53.253688631449101</v>
      </c>
      <c r="I339" s="2"/>
      <c r="J339" s="2">
        <v>32.254837492940403</v>
      </c>
      <c r="K339" s="2"/>
      <c r="L339" s="2">
        <v>59.972792119935001</v>
      </c>
      <c r="M339" s="2">
        <v>55.670122700077599</v>
      </c>
      <c r="N339" s="2">
        <v>46.224875257367003</v>
      </c>
      <c r="O339" s="2">
        <v>41.578550663106803</v>
      </c>
      <c r="P339" s="2">
        <v>35.974291861626099</v>
      </c>
      <c r="Q339" s="2"/>
      <c r="R339" s="2">
        <v>26.224071971716999</v>
      </c>
      <c r="S339" s="2">
        <v>56.354524668680803</v>
      </c>
      <c r="T339" s="2">
        <v>33.677597597667202</v>
      </c>
      <c r="U339" s="2">
        <v>77.486703036079902</v>
      </c>
      <c r="V339" s="2">
        <v>48.5315192636956</v>
      </c>
      <c r="W339" s="2">
        <v>54.395513812633098</v>
      </c>
      <c r="X339" s="2">
        <v>40.3590722720947</v>
      </c>
      <c r="Y339" s="2">
        <v>48.2693638940329</v>
      </c>
      <c r="Z339" s="2">
        <v>41.3271139811418</v>
      </c>
      <c r="AA339" s="2">
        <v>41.416164001680102</v>
      </c>
    </row>
    <row r="340" spans="1:27" x14ac:dyDescent="0.2">
      <c r="A340" s="1" t="s">
        <v>364</v>
      </c>
      <c r="B340" s="2">
        <v>45.2322168935722</v>
      </c>
      <c r="C340" s="2">
        <v>49.681343497603002</v>
      </c>
      <c r="D340" s="2">
        <v>44.302144468072399</v>
      </c>
      <c r="E340" s="2">
        <v>38.194108536510001</v>
      </c>
      <c r="F340" s="2">
        <v>41.177498505748503</v>
      </c>
      <c r="G340" s="2">
        <v>151.958432034315</v>
      </c>
      <c r="H340" s="2">
        <v>-20.517080950696698</v>
      </c>
      <c r="I340" s="2"/>
      <c r="J340" s="2">
        <v>27.472032307722699</v>
      </c>
      <c r="K340" s="2"/>
      <c r="L340" s="2">
        <v>55.849798708107997</v>
      </c>
      <c r="M340" s="2">
        <v>50.942517562404397</v>
      </c>
      <c r="N340" s="2">
        <v>48.988999150115802</v>
      </c>
      <c r="O340" s="2">
        <v>41.578550663106803</v>
      </c>
      <c r="P340" s="2">
        <v>35.974291861626099</v>
      </c>
      <c r="Q340" s="2">
        <v>59.154959311282802</v>
      </c>
      <c r="R340" s="2">
        <v>28.441026252052499</v>
      </c>
      <c r="S340" s="2">
        <v>48.439802046861999</v>
      </c>
      <c r="T340" s="2">
        <v>33.688160241744598</v>
      </c>
      <c r="U340" s="2">
        <v>47.228752321571498</v>
      </c>
      <c r="V340" s="2">
        <v>47.2066954184764</v>
      </c>
      <c r="W340" s="2">
        <v>54.283468290963803</v>
      </c>
      <c r="X340" s="2">
        <v>39.234918718070901</v>
      </c>
      <c r="Y340" s="2">
        <v>40.695220628950104</v>
      </c>
      <c r="Z340" s="2">
        <v>41.3271139811418</v>
      </c>
      <c r="AA340" s="2">
        <v>31.519180817877199</v>
      </c>
    </row>
    <row r="341" spans="1:27" x14ac:dyDescent="0.2">
      <c r="A341" s="1" t="s">
        <v>365</v>
      </c>
      <c r="B341" s="2">
        <v>47.591161926805</v>
      </c>
      <c r="C341" s="2">
        <v>49.058456929058501</v>
      </c>
      <c r="D341" s="2">
        <v>46.140436938737601</v>
      </c>
      <c r="E341" s="2">
        <v>47.191198147869301</v>
      </c>
      <c r="F341" s="2">
        <v>46.745836855597098</v>
      </c>
      <c r="G341" s="2">
        <v>44.864524050128701</v>
      </c>
      <c r="H341" s="2">
        <v>30.858126651357999</v>
      </c>
      <c r="I341" s="2">
        <v>65.389129390117304</v>
      </c>
      <c r="J341" s="2">
        <v>40.701826867937498</v>
      </c>
      <c r="K341" s="2"/>
      <c r="L341" s="2">
        <v>59.877571509228503</v>
      </c>
      <c r="M341" s="2">
        <v>59.947191538639501</v>
      </c>
      <c r="N341" s="2">
        <v>51.563354835412802</v>
      </c>
      <c r="O341" s="2">
        <v>41.578550663106803</v>
      </c>
      <c r="P341" s="2">
        <v>35.974291861626099</v>
      </c>
      <c r="Q341" s="2">
        <v>42.627221831289297</v>
      </c>
      <c r="R341" s="2">
        <v>39.613587454032803</v>
      </c>
      <c r="S341" s="2">
        <v>55.272537043054697</v>
      </c>
      <c r="T341" s="2">
        <v>37.005102955644801</v>
      </c>
      <c r="U341" s="2">
        <v>66.186400542437795</v>
      </c>
      <c r="V341" s="2">
        <v>43.042472731675502</v>
      </c>
      <c r="W341" s="2">
        <v>49.401881090140101</v>
      </c>
      <c r="X341" s="2">
        <v>41.232845931431697</v>
      </c>
      <c r="Y341" s="2">
        <v>40.545521482063201</v>
      </c>
      <c r="Z341" s="2">
        <v>61.434877447444798</v>
      </c>
      <c r="AA341" s="2">
        <v>45.5515477305376</v>
      </c>
    </row>
    <row r="342" spans="1:27" x14ac:dyDescent="0.2">
      <c r="A342" s="1" t="s">
        <v>366</v>
      </c>
      <c r="B342" s="2">
        <v>50.909785115785503</v>
      </c>
      <c r="C342" s="2">
        <v>54.446021302683803</v>
      </c>
      <c r="D342" s="2">
        <v>48.0843592775811</v>
      </c>
      <c r="E342" s="2">
        <v>48.604105371672802</v>
      </c>
      <c r="F342" s="2">
        <v>45.955218180551</v>
      </c>
      <c r="G342" s="2">
        <v>114.08097168311301</v>
      </c>
      <c r="H342" s="2">
        <v>8.85525954923542</v>
      </c>
      <c r="I342" s="2">
        <v>70.556511508853106</v>
      </c>
      <c r="J342" s="2">
        <v>42.089649167813398</v>
      </c>
      <c r="K342" s="2"/>
      <c r="L342" s="2">
        <v>60.969185172014299</v>
      </c>
      <c r="M342" s="2">
        <v>57.390745970235102</v>
      </c>
      <c r="N342" s="2">
        <v>48.538099829232003</v>
      </c>
      <c r="O342" s="2">
        <v>41.578550663106803</v>
      </c>
      <c r="P342" s="2">
        <v>35.974291861626099</v>
      </c>
      <c r="Q342" s="2">
        <v>48.996692937637697</v>
      </c>
      <c r="R342" s="2">
        <v>34.494195885081702</v>
      </c>
      <c r="S342" s="2">
        <v>54.134464256394899</v>
      </c>
      <c r="T342" s="2">
        <v>38.269818536002902</v>
      </c>
      <c r="U342" s="2">
        <v>73.203388960484702</v>
      </c>
      <c r="V342" s="2">
        <v>44.838478420563497</v>
      </c>
      <c r="W342" s="2">
        <v>54.763543362857099</v>
      </c>
      <c r="X342" s="2">
        <v>41.2608919351023</v>
      </c>
      <c r="Y342" s="2">
        <v>40.341061217987999</v>
      </c>
      <c r="Z342" s="2">
        <v>72.153649022389999</v>
      </c>
      <c r="AA342" s="2">
        <v>40.660819311210901</v>
      </c>
    </row>
    <row r="343" spans="1:27" x14ac:dyDescent="0.2">
      <c r="A343" s="1" t="s">
        <v>367</v>
      </c>
      <c r="B343" s="2">
        <v>46.495845911398199</v>
      </c>
      <c r="C343" s="2">
        <v>47.129222279077098</v>
      </c>
      <c r="D343" s="2">
        <v>49.373811414576998</v>
      </c>
      <c r="E343" s="2">
        <v>39.314818077762901</v>
      </c>
      <c r="F343" s="2">
        <v>43.527034544882397</v>
      </c>
      <c r="G343" s="2">
        <v>47.861578990807097</v>
      </c>
      <c r="H343" s="2">
        <v>12.131409785587101</v>
      </c>
      <c r="I343" s="2">
        <v>55.361241788097999</v>
      </c>
      <c r="J343" s="2">
        <v>37.341153931792597</v>
      </c>
      <c r="K343" s="2"/>
      <c r="L343" s="2">
        <v>55.124690532217301</v>
      </c>
      <c r="M343" s="2">
        <v>63.466375885940103</v>
      </c>
      <c r="N343" s="2">
        <v>53.098009716392902</v>
      </c>
      <c r="O343" s="2">
        <v>56.251505335975899</v>
      </c>
      <c r="P343" s="2">
        <v>35.974291861626099</v>
      </c>
      <c r="Q343" s="2">
        <v>54.059872205446702</v>
      </c>
      <c r="R343" s="2">
        <v>45.002336433057501</v>
      </c>
      <c r="S343" s="2">
        <v>53.801687944325103</v>
      </c>
      <c r="T343" s="2">
        <v>36.739203892594503</v>
      </c>
      <c r="U343" s="2">
        <v>60.7273329071474</v>
      </c>
      <c r="V343" s="2">
        <v>48.559291602979599</v>
      </c>
      <c r="W343" s="2">
        <v>60.126474469439302</v>
      </c>
      <c r="X343" s="2">
        <v>42.296929861695098</v>
      </c>
      <c r="Y343" s="2">
        <v>37.296413184674002</v>
      </c>
      <c r="Z343" s="2">
        <v>41.3271139811418</v>
      </c>
      <c r="AA343" s="2">
        <v>36.338815283540796</v>
      </c>
    </row>
    <row r="344" spans="1:27" x14ac:dyDescent="0.2">
      <c r="A344" s="1" t="s">
        <v>368</v>
      </c>
      <c r="B344" s="2">
        <v>47.504449158061398</v>
      </c>
      <c r="C344" s="2">
        <v>47.874278277070502</v>
      </c>
      <c r="D344" s="2">
        <v>47.574116588606401</v>
      </c>
      <c r="E344" s="2">
        <v>46.532998779200803</v>
      </c>
      <c r="F344" s="2">
        <v>51.128467109963303</v>
      </c>
      <c r="G344" s="2">
        <v>57.487767831700999</v>
      </c>
      <c r="H344" s="2">
        <v>21.904684661206002</v>
      </c>
      <c r="I344" s="2">
        <v>55.319677132976103</v>
      </c>
      <c r="J344" s="2">
        <v>36.411116902606899</v>
      </c>
      <c r="K344" s="2"/>
      <c r="L344" s="2">
        <v>58.802530232431302</v>
      </c>
      <c r="M344" s="2">
        <v>58.206956487788801</v>
      </c>
      <c r="N344" s="2">
        <v>50.028753471854202</v>
      </c>
      <c r="O344" s="2">
        <v>41.578550663106803</v>
      </c>
      <c r="P344" s="2">
        <v>35.974291861626099</v>
      </c>
      <c r="Q344" s="2">
        <v>40.3614647594231</v>
      </c>
      <c r="R344" s="2">
        <v>42.562705832694398</v>
      </c>
      <c r="S344" s="2">
        <v>54.111280572565498</v>
      </c>
      <c r="T344" s="2">
        <v>36.304893348859203</v>
      </c>
      <c r="U344" s="2">
        <v>67.464951680396794</v>
      </c>
      <c r="V344" s="2">
        <v>47.554263995200799</v>
      </c>
      <c r="W344" s="2">
        <v>56.259080658085502</v>
      </c>
      <c r="X344" s="2">
        <v>41.834253859451103</v>
      </c>
      <c r="Y344" s="2">
        <v>43.085196782904802</v>
      </c>
      <c r="Z344" s="2">
        <v>58.340684659374702</v>
      </c>
      <c r="AA344" s="2">
        <v>42.871859815072497</v>
      </c>
    </row>
    <row r="345" spans="1:27" x14ac:dyDescent="0.2">
      <c r="A345" s="1" t="s">
        <v>369</v>
      </c>
      <c r="B345" s="2">
        <v>45.487294775320699</v>
      </c>
      <c r="C345" s="2">
        <v>39.935322025531903</v>
      </c>
      <c r="D345" s="2">
        <v>50.984843945735904</v>
      </c>
      <c r="E345" s="2">
        <v>45.596141934067802</v>
      </c>
      <c r="F345" s="2">
        <v>49.121926745768597</v>
      </c>
      <c r="G345" s="2">
        <v>50.086817911794498</v>
      </c>
      <c r="H345" s="2">
        <v>-43.934902266927999</v>
      </c>
      <c r="I345" s="2"/>
      <c r="J345" s="2">
        <v>32.9043511141791</v>
      </c>
      <c r="K345" s="2"/>
      <c r="L345" s="2">
        <v>55.211228179185397</v>
      </c>
      <c r="M345" s="2">
        <v>63.8891955460413</v>
      </c>
      <c r="N345" s="2">
        <v>55.952453638238403</v>
      </c>
      <c r="O345" s="2">
        <v>56.251505335975899</v>
      </c>
      <c r="P345" s="2">
        <v>35.974291861626099</v>
      </c>
      <c r="Q345" s="2">
        <v>55.472628730277201</v>
      </c>
      <c r="R345" s="2">
        <v>43.354919326400797</v>
      </c>
      <c r="S345" s="2">
        <v>54.946023281903202</v>
      </c>
      <c r="T345" s="2">
        <v>38.010337190696802</v>
      </c>
      <c r="U345" s="2">
        <v>71.505829339260899</v>
      </c>
      <c r="V345" s="2">
        <v>54.541674196252899</v>
      </c>
      <c r="W345" s="2">
        <v>54.073047639469102</v>
      </c>
      <c r="X345" s="2">
        <v>40.507259137951301</v>
      </c>
      <c r="Y345" s="2">
        <v>42.819255382578604</v>
      </c>
      <c r="Z345" s="2">
        <v>61.681237377675302</v>
      </c>
      <c r="AA345" s="2">
        <v>37.376815838066101</v>
      </c>
    </row>
    <row r="346" spans="1:27" x14ac:dyDescent="0.2">
      <c r="A346" s="1" t="s">
        <v>370</v>
      </c>
      <c r="B346" s="2">
        <v>45.999257099008901</v>
      </c>
      <c r="C346" s="2">
        <v>42.626241191170998</v>
      </c>
      <c r="D346" s="2">
        <v>51.264654607409</v>
      </c>
      <c r="E346" s="2">
        <v>43.057747874844203</v>
      </c>
      <c r="F346" s="2">
        <v>53.6868397822426</v>
      </c>
      <c r="G346" s="2">
        <v>42.880894406509498</v>
      </c>
      <c r="H346" s="2">
        <v>26.349329738508001</v>
      </c>
      <c r="I346" s="2">
        <v>55.331012948009402</v>
      </c>
      <c r="J346" s="2">
        <v>30.523322941887201</v>
      </c>
      <c r="K346" s="2"/>
      <c r="L346" s="2">
        <v>39.384354122382597</v>
      </c>
      <c r="M346" s="2">
        <v>52.5323198598294</v>
      </c>
      <c r="N346" s="2">
        <v>41.369546258063501</v>
      </c>
      <c r="O346" s="2">
        <v>41.578550663106803</v>
      </c>
      <c r="P346" s="2">
        <v>35.974291861626099</v>
      </c>
      <c r="Q346" s="2">
        <v>61.6722199709452</v>
      </c>
      <c r="R346" s="2">
        <v>35.806579155063098</v>
      </c>
      <c r="S346" s="2">
        <v>56.870147758909397</v>
      </c>
      <c r="T346" s="2">
        <v>41.6127550960042</v>
      </c>
      <c r="U346" s="2">
        <v>71.792288989062797</v>
      </c>
      <c r="V346" s="2">
        <v>53.430819432424101</v>
      </c>
      <c r="W346" s="2">
        <v>52.9581345952368</v>
      </c>
      <c r="X346" s="2">
        <v>41.367074024896503</v>
      </c>
      <c r="Y346" s="2">
        <v>43.855256350713098</v>
      </c>
      <c r="Z346" s="2">
        <v>41.3271139811418</v>
      </c>
      <c r="AA346" s="2">
        <v>45.681547142625298</v>
      </c>
    </row>
    <row r="347" spans="1:27" x14ac:dyDescent="0.2">
      <c r="A347" s="1" t="s">
        <v>371</v>
      </c>
      <c r="B347" s="2">
        <v>49.998304413583398</v>
      </c>
      <c r="C347" s="2">
        <v>51.467687791411699</v>
      </c>
      <c r="D347" s="2">
        <v>48.145564870695097</v>
      </c>
      <c r="E347" s="2">
        <v>50.030325054789401</v>
      </c>
      <c r="F347" s="2">
        <v>51.473773307411903</v>
      </c>
      <c r="G347" s="2">
        <v>46.709035980252303</v>
      </c>
      <c r="H347" s="2">
        <v>17.503933243471302</v>
      </c>
      <c r="I347" s="2">
        <v>68.261760555491605</v>
      </c>
      <c r="J347" s="2">
        <v>43.637505268214397</v>
      </c>
      <c r="K347" s="2">
        <v>62.414842290541003</v>
      </c>
      <c r="L347" s="2">
        <v>61.440357576928399</v>
      </c>
      <c r="M347" s="2">
        <v>54.9136566374195</v>
      </c>
      <c r="N347" s="2">
        <v>52.070507718410298</v>
      </c>
      <c r="O347" s="2">
        <v>56.251505335975899</v>
      </c>
      <c r="P347" s="2">
        <v>35.974291861626099</v>
      </c>
      <c r="Q347" s="2">
        <v>45.152873564603397</v>
      </c>
      <c r="R347" s="2">
        <v>37.110867978385599</v>
      </c>
      <c r="S347" s="2">
        <v>53.463622074121503</v>
      </c>
      <c r="T347" s="2">
        <v>41.997885740907599</v>
      </c>
      <c r="U347" s="2">
        <v>69.030276944552497</v>
      </c>
      <c r="V347" s="2">
        <v>47.2685525451177</v>
      </c>
      <c r="W347" s="2">
        <v>55.1661482562467</v>
      </c>
      <c r="X347" s="2">
        <v>41.107774868870003</v>
      </c>
      <c r="Y347" s="2">
        <v>41.969366494146698</v>
      </c>
      <c r="Z347" s="2">
        <v>75.613355571346204</v>
      </c>
      <c r="AA347" s="2">
        <v>41.430803284794699</v>
      </c>
    </row>
    <row r="348" spans="1:27" x14ac:dyDescent="0.2">
      <c r="A348" s="1" t="s">
        <v>372</v>
      </c>
      <c r="B348" s="2">
        <v>48.722562002754401</v>
      </c>
      <c r="C348" s="2">
        <v>49.978507681495401</v>
      </c>
      <c r="D348" s="2">
        <v>47.063711199677101</v>
      </c>
      <c r="E348" s="2">
        <v>48.900399412056302</v>
      </c>
      <c r="F348" s="2">
        <v>46.059246488593701</v>
      </c>
      <c r="G348" s="2">
        <v>77.351594147721002</v>
      </c>
      <c r="H348" s="2">
        <v>-2.7853350320744199</v>
      </c>
      <c r="I348" s="2">
        <v>55.3499059730648</v>
      </c>
      <c r="J348" s="2">
        <v>36.4794100532051</v>
      </c>
      <c r="K348" s="2">
        <v>63.244436360760702</v>
      </c>
      <c r="L348" s="2">
        <v>59.2701586406871</v>
      </c>
      <c r="M348" s="2">
        <v>58.871744314586998</v>
      </c>
      <c r="N348" s="2">
        <v>49.692410532432703</v>
      </c>
      <c r="O348" s="2">
        <v>56.251505335975899</v>
      </c>
      <c r="P348" s="2">
        <v>35.974291861626099</v>
      </c>
      <c r="Q348" s="2">
        <v>42.883078334288903</v>
      </c>
      <c r="R348" s="2">
        <v>39.026266701435198</v>
      </c>
      <c r="S348" s="2">
        <v>49.737098482304098</v>
      </c>
      <c r="T348" s="2">
        <v>38.878666520486398</v>
      </c>
      <c r="U348" s="2">
        <v>65.8862020999739</v>
      </c>
      <c r="V348" s="2">
        <v>46.518616176473401</v>
      </c>
      <c r="W348" s="2">
        <v>57.605469420828697</v>
      </c>
      <c r="X348" s="2">
        <v>40.960397807947402</v>
      </c>
      <c r="Y348" s="2">
        <v>37.9637064828094</v>
      </c>
      <c r="Z348" s="2">
        <v>70.567011717906098</v>
      </c>
      <c r="AA348" s="2">
        <v>46.110481639562501</v>
      </c>
    </row>
    <row r="349" spans="1:27" x14ac:dyDescent="0.2">
      <c r="A349" s="1" t="s">
        <v>373</v>
      </c>
      <c r="B349" s="2">
        <v>51.011833632236197</v>
      </c>
      <c r="C349" s="2">
        <v>53.706694691645097</v>
      </c>
      <c r="D349" s="2">
        <v>50.173553410260297</v>
      </c>
      <c r="E349" s="2">
        <v>45.951241427665799</v>
      </c>
      <c r="F349" s="2">
        <v>54.939417927823797</v>
      </c>
      <c r="G349" s="2">
        <v>52.310466245026603</v>
      </c>
      <c r="H349" s="2">
        <v>49.017680513003</v>
      </c>
      <c r="I349" s="2">
        <v>53.819923086213002</v>
      </c>
      <c r="J349" s="2">
        <v>48.758556331881501</v>
      </c>
      <c r="K349" s="2">
        <v>56.796534711342503</v>
      </c>
      <c r="L349" s="2">
        <v>51.300444911417102</v>
      </c>
      <c r="M349" s="2">
        <v>60.586320857160104</v>
      </c>
      <c r="N349" s="2">
        <v>53.286096996607696</v>
      </c>
      <c r="O349" s="2">
        <v>56.251505335975899</v>
      </c>
      <c r="P349" s="2">
        <v>46.947573159968201</v>
      </c>
      <c r="Q349" s="2">
        <v>50.956715249654302</v>
      </c>
      <c r="R349" s="2">
        <v>46.469332814196299</v>
      </c>
      <c r="S349" s="2">
        <v>52.514906196975701</v>
      </c>
      <c r="T349" s="2">
        <v>51.597242647390502</v>
      </c>
      <c r="U349" s="2">
        <v>52.496898827440504</v>
      </c>
      <c r="V349" s="2">
        <v>48.935446723267098</v>
      </c>
      <c r="W349" s="2">
        <v>51.470311663189797</v>
      </c>
      <c r="X349" s="2">
        <v>46.189319906333097</v>
      </c>
      <c r="Y349" s="2">
        <v>47.358315099834201</v>
      </c>
      <c r="Z349" s="2">
        <v>48.371248610416899</v>
      </c>
      <c r="AA349" s="2">
        <v>41.8860820940791</v>
      </c>
    </row>
    <row r="350" spans="1:27" x14ac:dyDescent="0.2">
      <c r="A350" s="1" t="s">
        <v>374</v>
      </c>
      <c r="B350" s="2">
        <v>53.021215279119403</v>
      </c>
      <c r="C350" s="2">
        <v>55.402284189828798</v>
      </c>
      <c r="D350" s="2">
        <v>53.323320211353298</v>
      </c>
      <c r="E350" s="2">
        <v>46.464333137878299</v>
      </c>
      <c r="F350" s="2">
        <v>52.288742602167702</v>
      </c>
      <c r="G350" s="2">
        <v>55.355936825133803</v>
      </c>
      <c r="H350" s="2">
        <v>51.766313067205502</v>
      </c>
      <c r="I350" s="2">
        <v>55.373959528806701</v>
      </c>
      <c r="J350" s="2">
        <v>50.400549873115899</v>
      </c>
      <c r="K350" s="2">
        <v>61.192371296311698</v>
      </c>
      <c r="L350" s="2">
        <v>57.223024384932401</v>
      </c>
      <c r="M350" s="2">
        <v>65.424746945217706</v>
      </c>
      <c r="N350" s="2">
        <v>48.745692039421002</v>
      </c>
      <c r="O350" s="2">
        <v>56.251505335975899</v>
      </c>
      <c r="P350" s="2">
        <v>46.947573159968201</v>
      </c>
      <c r="Q350" s="2">
        <v>55.473451239909402</v>
      </c>
      <c r="R350" s="2">
        <v>51.539854566193497</v>
      </c>
      <c r="S350" s="2">
        <v>46.767983790682301</v>
      </c>
      <c r="T350" s="2">
        <v>63.7151671916534</v>
      </c>
      <c r="U350" s="2">
        <v>58.854949565465098</v>
      </c>
      <c r="V350" s="2">
        <v>50.384746838014102</v>
      </c>
      <c r="W350" s="2">
        <v>52.9028353389401</v>
      </c>
      <c r="X350" s="2">
        <v>43.740398193188803</v>
      </c>
      <c r="Y350" s="2">
        <v>46.374293432278698</v>
      </c>
      <c r="Z350" s="2">
        <v>50.875473649511903</v>
      </c>
      <c r="AA350" s="2">
        <v>44.8671672765336</v>
      </c>
    </row>
    <row r="351" spans="1:27" x14ac:dyDescent="0.2">
      <c r="A351" s="1" t="s">
        <v>375</v>
      </c>
      <c r="B351" s="2">
        <v>50.091446278080802</v>
      </c>
      <c r="C351" s="2">
        <v>52.030040219455302</v>
      </c>
      <c r="D351" s="2">
        <v>49.309871842261401</v>
      </c>
      <c r="E351" s="2">
        <v>46.808110296283203</v>
      </c>
      <c r="F351" s="2">
        <v>52.104190707323603</v>
      </c>
      <c r="G351" s="2">
        <v>48.709736654103601</v>
      </c>
      <c r="H351" s="2">
        <v>48.493930486677598</v>
      </c>
      <c r="I351" s="2">
        <v>53.610816429187899</v>
      </c>
      <c r="J351" s="2">
        <v>47.953581502619798</v>
      </c>
      <c r="K351" s="2">
        <v>54.7950548808627</v>
      </c>
      <c r="L351" s="2">
        <v>47.950902356319602</v>
      </c>
      <c r="M351" s="2">
        <v>58.091801272815403</v>
      </c>
      <c r="N351" s="2">
        <v>52.338882568667302</v>
      </c>
      <c r="O351" s="2">
        <v>56.251505335975899</v>
      </c>
      <c r="P351" s="2">
        <v>46.947573159968201</v>
      </c>
      <c r="Q351" s="2">
        <v>49.606151654308803</v>
      </c>
      <c r="R351" s="2">
        <v>47.3400848588889</v>
      </c>
      <c r="S351" s="2">
        <v>50.1220657003893</v>
      </c>
      <c r="T351" s="2">
        <v>55.8453883366371</v>
      </c>
      <c r="U351" s="2">
        <v>48.934958126006102</v>
      </c>
      <c r="V351" s="2">
        <v>46.509169854949498</v>
      </c>
      <c r="W351" s="2">
        <v>49.173583046942902</v>
      </c>
      <c r="X351" s="2">
        <v>45.0260756472561</v>
      </c>
      <c r="Y351" s="2">
        <v>46.232058482465298</v>
      </c>
      <c r="Z351" s="2">
        <v>53.020626642421199</v>
      </c>
      <c r="AA351" s="2">
        <v>42.953680412990302</v>
      </c>
    </row>
    <row r="352" spans="1:27" x14ac:dyDescent="0.2">
      <c r="A352" s="1" t="s">
        <v>376</v>
      </c>
      <c r="B352" s="2">
        <v>49.124206609103702</v>
      </c>
      <c r="C352" s="2">
        <v>49.684627944946499</v>
      </c>
      <c r="D352" s="2">
        <v>50.391273358298101</v>
      </c>
      <c r="E352" s="2">
        <v>45.189019771107802</v>
      </c>
      <c r="F352" s="2">
        <v>44.716994931704299</v>
      </c>
      <c r="G352" s="2">
        <v>51.670417336110901</v>
      </c>
      <c r="H352" s="2">
        <v>45.4729832953075</v>
      </c>
      <c r="I352" s="2">
        <v>55.349029007333499</v>
      </c>
      <c r="J352" s="2">
        <v>46.007838562789601</v>
      </c>
      <c r="K352" s="2">
        <v>58.935527617884802</v>
      </c>
      <c r="L352" s="2">
        <v>51.444999852936498</v>
      </c>
      <c r="M352" s="2">
        <v>49.360078736441899</v>
      </c>
      <c r="N352" s="2">
        <v>52.309859445849</v>
      </c>
      <c r="O352" s="2">
        <v>41.578550663106803</v>
      </c>
      <c r="P352" s="2">
        <v>46.947573159968201</v>
      </c>
      <c r="Q352" s="2">
        <v>49.782346646085003</v>
      </c>
      <c r="R352" s="2">
        <v>45.584952248992799</v>
      </c>
      <c r="S352" s="2">
        <v>51.149535027822203</v>
      </c>
      <c r="T352" s="2">
        <v>55.6067251259377</v>
      </c>
      <c r="U352" s="2">
        <v>51.728848278358001</v>
      </c>
      <c r="V352" s="2">
        <v>46.9423154440085</v>
      </c>
      <c r="W352" s="2">
        <v>55.387890935212603</v>
      </c>
      <c r="X352" s="2">
        <v>43.837348063766299</v>
      </c>
      <c r="Y352" s="2">
        <v>44.484699907279399</v>
      </c>
      <c r="Z352" s="2">
        <v>47.3356769113621</v>
      </c>
      <c r="AA352" s="2">
        <v>45.098354202023302</v>
      </c>
    </row>
    <row r="353" spans="1:27" x14ac:dyDescent="0.2">
      <c r="A353" s="1" t="s">
        <v>377</v>
      </c>
      <c r="B353" s="2">
        <v>50.718209492377603</v>
      </c>
      <c r="C353" s="2">
        <v>49.9803581026407</v>
      </c>
      <c r="D353" s="2">
        <v>53.1687741528076</v>
      </c>
      <c r="E353" s="2">
        <v>47.661708645859797</v>
      </c>
      <c r="F353" s="2">
        <v>48.0574105857267</v>
      </c>
      <c r="G353" s="2">
        <v>46.817120495268398</v>
      </c>
      <c r="H353" s="2">
        <v>42.751588005863603</v>
      </c>
      <c r="I353" s="2">
        <v>58.784009105006298</v>
      </c>
      <c r="J353" s="2">
        <v>43.633486182199398</v>
      </c>
      <c r="K353" s="2">
        <v>58.964945343061302</v>
      </c>
      <c r="L353" s="2">
        <v>51.237805653390701</v>
      </c>
      <c r="M353" s="2">
        <v>59.614717897638101</v>
      </c>
      <c r="N353" s="2">
        <v>48.363947095145299</v>
      </c>
      <c r="O353" s="2">
        <v>41.578550663106803</v>
      </c>
      <c r="P353" s="2">
        <v>57.920854458310302</v>
      </c>
      <c r="Q353" s="2">
        <v>57.740811712987302</v>
      </c>
      <c r="R353" s="2">
        <v>43.698724783190997</v>
      </c>
      <c r="S353" s="2">
        <v>52.314313647258501</v>
      </c>
      <c r="T353" s="2">
        <v>55.609196646796903</v>
      </c>
      <c r="U353" s="2">
        <v>56.082945510848198</v>
      </c>
      <c r="V353" s="2">
        <v>47.6073849199501</v>
      </c>
      <c r="W353" s="2">
        <v>54.3759615431184</v>
      </c>
      <c r="X353" s="2">
        <v>43.836232857017599</v>
      </c>
      <c r="Y353" s="2">
        <v>43.391713773327197</v>
      </c>
      <c r="Z353" s="2">
        <v>61.946833596839099</v>
      </c>
      <c r="AA353" s="2">
        <v>41.4720543562552</v>
      </c>
    </row>
    <row r="354" spans="1:27" x14ac:dyDescent="0.2">
      <c r="A354" s="1" t="s">
        <v>378</v>
      </c>
      <c r="B354" s="2">
        <v>49.327517244009698</v>
      </c>
      <c r="C354" s="2">
        <v>50.118043600431598</v>
      </c>
      <c r="D354" s="2">
        <v>50.497826261804803</v>
      </c>
      <c r="E354" s="2">
        <v>45.010583317364798</v>
      </c>
      <c r="F354" s="2">
        <v>46.943707800976597</v>
      </c>
      <c r="G354" s="2">
        <v>51.7860536998177</v>
      </c>
      <c r="H354" s="2">
        <v>38.960060694254203</v>
      </c>
      <c r="I354" s="2">
        <v>60.155112829053401</v>
      </c>
      <c r="J354" s="2">
        <v>43.938903334126998</v>
      </c>
      <c r="K354" s="2">
        <v>55.834881345513203</v>
      </c>
      <c r="L354" s="2">
        <v>57.603472664942203</v>
      </c>
      <c r="M354" s="2">
        <v>58.036846263182298</v>
      </c>
      <c r="N354" s="2">
        <v>46.342846709342602</v>
      </c>
      <c r="O354" s="2">
        <v>41.578550663106803</v>
      </c>
      <c r="P354" s="2">
        <v>35.974291861626099</v>
      </c>
      <c r="Q354" s="2">
        <v>56.207313807373801</v>
      </c>
      <c r="R354" s="2">
        <v>46.315132877908098</v>
      </c>
      <c r="S354" s="2">
        <v>54.418363461042198</v>
      </c>
      <c r="T354" s="2">
        <v>50.243010854366098</v>
      </c>
      <c r="U354" s="2">
        <v>60.788929935562898</v>
      </c>
      <c r="V354" s="2">
        <v>46.707733712008597</v>
      </c>
      <c r="W354" s="2">
        <v>53.327833584550199</v>
      </c>
      <c r="X354" s="2">
        <v>42.867482015986397</v>
      </c>
      <c r="Y354" s="2">
        <v>43.606102297634202</v>
      </c>
      <c r="Z354" s="2">
        <v>52.518695010901503</v>
      </c>
      <c r="AA354" s="2">
        <v>41.050053944937297</v>
      </c>
    </row>
    <row r="355" spans="1:27" x14ac:dyDescent="0.2">
      <c r="A355" s="1" t="s">
        <v>379</v>
      </c>
      <c r="B355" s="2">
        <v>49.0929613366742</v>
      </c>
      <c r="C355" s="2">
        <v>51.299737672964802</v>
      </c>
      <c r="D355" s="2">
        <v>48.661382700678899</v>
      </c>
      <c r="E355" s="2">
        <v>44.990871852010997</v>
      </c>
      <c r="F355" s="2">
        <v>44.8420434682414</v>
      </c>
      <c r="G355" s="2">
        <v>55.6194625983794</v>
      </c>
      <c r="H355" s="2">
        <v>38.135169879659898</v>
      </c>
      <c r="I355" s="2">
        <v>64.941001919144696</v>
      </c>
      <c r="J355" s="2">
        <v>45.707479398080601</v>
      </c>
      <c r="K355" s="2"/>
      <c r="L355" s="2">
        <v>28.522572336124099</v>
      </c>
      <c r="M355" s="2">
        <v>62.4687298850777</v>
      </c>
      <c r="N355" s="2">
        <v>50.536719563130603</v>
      </c>
      <c r="O355" s="2">
        <v>70.924460008845003</v>
      </c>
      <c r="P355" s="2">
        <v>35.974291861626099</v>
      </c>
      <c r="Q355" s="2">
        <v>47.9099660749389</v>
      </c>
      <c r="R355" s="2">
        <v>38.276880942173101</v>
      </c>
      <c r="S355" s="2">
        <v>52.706329964317</v>
      </c>
      <c r="T355" s="2">
        <v>45.887306068543403</v>
      </c>
      <c r="U355" s="2">
        <v>60.9260906496825</v>
      </c>
      <c r="V355" s="2">
        <v>49.829009959185001</v>
      </c>
      <c r="W355" s="2">
        <v>57.781186084964901</v>
      </c>
      <c r="X355" s="2">
        <v>42.148471256418098</v>
      </c>
      <c r="Y355" s="2">
        <v>40.407934966719303</v>
      </c>
      <c r="Z355" s="2">
        <v>65.572571586160194</v>
      </c>
      <c r="AA355" s="2">
        <v>31.834509598746401</v>
      </c>
    </row>
    <row r="356" spans="1:27" x14ac:dyDescent="0.2">
      <c r="A356" s="1" t="s">
        <v>380</v>
      </c>
      <c r="B356" s="2">
        <v>46.742913971293298</v>
      </c>
      <c r="C356" s="2">
        <v>48.286843594931199</v>
      </c>
      <c r="D356" s="2">
        <v>47.185548503364103</v>
      </c>
      <c r="E356" s="2">
        <v>41.997820848057103</v>
      </c>
      <c r="F356" s="2">
        <v>46.029627277851297</v>
      </c>
      <c r="G356" s="2">
        <v>50.045997102844503</v>
      </c>
      <c r="H356" s="2">
        <v>42.033591613838603</v>
      </c>
      <c r="I356" s="2">
        <v>59.028326788576599</v>
      </c>
      <c r="J356" s="2">
        <v>43.945093811316198</v>
      </c>
      <c r="K356" s="2">
        <v>62.4716339072707</v>
      </c>
      <c r="L356" s="2">
        <v>40.344927552668999</v>
      </c>
      <c r="M356" s="2">
        <v>52.049716354332404</v>
      </c>
      <c r="N356" s="2">
        <v>45.340970877505796</v>
      </c>
      <c r="O356" s="2">
        <v>41.578550663106803</v>
      </c>
      <c r="P356" s="2">
        <v>35.974291861626099</v>
      </c>
      <c r="Q356" s="2">
        <v>51.5319806382808</v>
      </c>
      <c r="R356" s="2">
        <v>37.846721510853399</v>
      </c>
      <c r="S356" s="2">
        <v>54.5575476556034</v>
      </c>
      <c r="T356" s="2">
        <v>38.2560884095086</v>
      </c>
      <c r="U356" s="2">
        <v>58.411617761403399</v>
      </c>
      <c r="V356" s="2">
        <v>47.133275832848902</v>
      </c>
      <c r="W356" s="2">
        <v>53.772864356788098</v>
      </c>
      <c r="X356" s="2">
        <v>43.001880601210999</v>
      </c>
      <c r="Y356" s="2">
        <v>43.649009498600101</v>
      </c>
      <c r="Z356" s="2">
        <v>50.7838107785796</v>
      </c>
      <c r="AA356" s="2">
        <v>30.556582513837899</v>
      </c>
    </row>
    <row r="357" spans="1:27" x14ac:dyDescent="0.2">
      <c r="A357" s="1" t="s">
        <v>381</v>
      </c>
      <c r="B357" s="2">
        <v>48.7339673046854</v>
      </c>
      <c r="C357" s="2">
        <v>50.362606255586797</v>
      </c>
      <c r="D357" s="2">
        <v>48.023970260099901</v>
      </c>
      <c r="E357" s="2">
        <v>46.489523754328097</v>
      </c>
      <c r="F357" s="2">
        <v>47.272001536253001</v>
      </c>
      <c r="G357" s="2">
        <v>47.906129596941298</v>
      </c>
      <c r="H357" s="2">
        <v>28.726506832236002</v>
      </c>
      <c r="I357" s="2">
        <v>62.301309958040903</v>
      </c>
      <c r="J357" s="2">
        <v>41.2718514939531</v>
      </c>
      <c r="K357" s="2"/>
      <c r="L357" s="2">
        <v>57.016120449546598</v>
      </c>
      <c r="M357" s="2">
        <v>64.510627093920704</v>
      </c>
      <c r="N357" s="2">
        <v>48.007404003413797</v>
      </c>
      <c r="O357" s="2">
        <v>56.251505335975899</v>
      </c>
      <c r="P357" s="2">
        <v>46.947573159968201</v>
      </c>
      <c r="Q357" s="2">
        <v>43.931499928572997</v>
      </c>
      <c r="R357" s="2">
        <v>36.645605236854898</v>
      </c>
      <c r="S357" s="2">
        <v>50.017046710451702</v>
      </c>
      <c r="T357" s="2">
        <v>41.241653169638703</v>
      </c>
      <c r="U357" s="2">
        <v>64.4390139451625</v>
      </c>
      <c r="V357" s="2">
        <v>44.625825636172898</v>
      </c>
      <c r="W357" s="2">
        <v>56.343544293977203</v>
      </c>
      <c r="X357" s="2">
        <v>41.840932778103003</v>
      </c>
      <c r="Y357" s="2">
        <v>39.929082918519001</v>
      </c>
      <c r="Z357" s="2">
        <v>59.409462935477599</v>
      </c>
      <c r="AA357" s="2">
        <v>44.778616385212999</v>
      </c>
    </row>
    <row r="358" spans="1:27" x14ac:dyDescent="0.2">
      <c r="A358" s="1" t="s">
        <v>382</v>
      </c>
      <c r="B358" s="2">
        <v>47.471122199811099</v>
      </c>
      <c r="C358" s="2">
        <v>48.175712998390999</v>
      </c>
      <c r="D358" s="2">
        <v>47.536142279729702</v>
      </c>
      <c r="E358" s="2">
        <v>45.755752743168998</v>
      </c>
      <c r="F358" s="2">
        <v>45.763613301529297</v>
      </c>
      <c r="G358" s="2">
        <v>56.730697340913501</v>
      </c>
      <c r="H358" s="2">
        <v>14.177780635756699</v>
      </c>
      <c r="I358" s="2">
        <v>63.373725283040002</v>
      </c>
      <c r="J358" s="2">
        <v>41.473737571024401</v>
      </c>
      <c r="K358" s="2"/>
      <c r="L358" s="2">
        <v>56.561390423499397</v>
      </c>
      <c r="M358" s="2">
        <v>64.147390062477697</v>
      </c>
      <c r="N358" s="2">
        <v>49.774531704171501</v>
      </c>
      <c r="O358" s="2">
        <v>41.578550663106803</v>
      </c>
      <c r="P358" s="2">
        <v>35.974291861626099</v>
      </c>
      <c r="Q358" s="2">
        <v>48.524024501496903</v>
      </c>
      <c r="R358" s="2">
        <v>35.664968258614699</v>
      </c>
      <c r="S358" s="2">
        <v>52.281950820762198</v>
      </c>
      <c r="T358" s="2">
        <v>41.888606431275299</v>
      </c>
      <c r="U358" s="2">
        <v>61.8332326549898</v>
      </c>
      <c r="V358" s="2">
        <v>46.848871109973103</v>
      </c>
      <c r="W358" s="2">
        <v>57.273192599099602</v>
      </c>
      <c r="X358" s="2">
        <v>40.301873436262397</v>
      </c>
      <c r="Y358" s="2">
        <v>41.1795414663803</v>
      </c>
      <c r="Z358" s="2">
        <v>66.027632211631996</v>
      </c>
      <c r="AA358" s="2">
        <v>35.513963858401397</v>
      </c>
    </row>
    <row r="359" spans="1:27" x14ac:dyDescent="0.2">
      <c r="A359" s="1" t="s">
        <v>383</v>
      </c>
      <c r="B359" s="2">
        <v>47.802276907384297</v>
      </c>
      <c r="C359" s="2">
        <v>48.757452232854099</v>
      </c>
      <c r="D359" s="2">
        <v>47.293906991372097</v>
      </c>
      <c r="E359" s="2">
        <v>46.431078425734</v>
      </c>
      <c r="F359" s="2">
        <v>44.525180925617903</v>
      </c>
      <c r="G359" s="2">
        <v>47.2451466452152</v>
      </c>
      <c r="H359" s="2">
        <v>34.420560108293003</v>
      </c>
      <c r="I359" s="2">
        <v>58.842553761669798</v>
      </c>
      <c r="J359" s="2">
        <v>41.308888754875603</v>
      </c>
      <c r="K359" s="2">
        <v>61.366889647216396</v>
      </c>
      <c r="L359" s="2">
        <v>40.809067874676799</v>
      </c>
      <c r="M359" s="2">
        <v>54.906954167263997</v>
      </c>
      <c r="N359" s="2">
        <v>47.897775107736898</v>
      </c>
      <c r="O359" s="2">
        <v>56.251505335975899</v>
      </c>
      <c r="P359" s="2">
        <v>35.974291861626099</v>
      </c>
      <c r="Q359" s="2">
        <v>46.537355333975398</v>
      </c>
      <c r="R359" s="2">
        <v>43.112460171328401</v>
      </c>
      <c r="S359" s="2">
        <v>52.480899852523798</v>
      </c>
      <c r="T359" s="2">
        <v>42.663881849354297</v>
      </c>
      <c r="U359" s="2">
        <v>55.315426862562497</v>
      </c>
      <c r="V359" s="2">
        <v>46.438038650024197</v>
      </c>
      <c r="W359" s="2">
        <v>55.828901349582097</v>
      </c>
      <c r="X359" s="2">
        <v>43.093412652661399</v>
      </c>
      <c r="Y359" s="2">
        <v>46.837661885326099</v>
      </c>
      <c r="Z359" s="2">
        <v>53.787557707352001</v>
      </c>
      <c r="AA359" s="2">
        <v>42.0056814575968</v>
      </c>
    </row>
    <row r="360" spans="1:27" x14ac:dyDescent="0.2">
      <c r="A360" s="1" t="s">
        <v>384</v>
      </c>
      <c r="B360" s="2">
        <v>47.678804465512599</v>
      </c>
      <c r="C360" s="2">
        <v>49.6338644875567</v>
      </c>
      <c r="D360" s="2">
        <v>46.614753852434703</v>
      </c>
      <c r="E360" s="2">
        <v>45.408020642068998</v>
      </c>
      <c r="F360" s="2">
        <v>50.158693494160097</v>
      </c>
      <c r="G360" s="2">
        <v>47.1119967050914</v>
      </c>
      <c r="H360" s="2">
        <v>34.742645213978598</v>
      </c>
      <c r="I360" s="2">
        <v>62.585865556762499</v>
      </c>
      <c r="J360" s="2">
        <v>47.374191150793401</v>
      </c>
      <c r="K360" s="2"/>
      <c r="L360" s="2">
        <v>59.891893748638701</v>
      </c>
      <c r="M360" s="2">
        <v>56.4790235012509</v>
      </c>
      <c r="N360" s="2">
        <v>46.781920354227303</v>
      </c>
      <c r="O360" s="2">
        <v>41.578550663106803</v>
      </c>
      <c r="P360" s="2">
        <v>35.974291861626099</v>
      </c>
      <c r="Q360" s="2">
        <v>44.379130298158401</v>
      </c>
      <c r="R360" s="2">
        <v>34.552317136051599</v>
      </c>
      <c r="S360" s="2">
        <v>50.743228995029902</v>
      </c>
      <c r="T360" s="2">
        <v>50.244400296851701</v>
      </c>
      <c r="U360" s="2">
        <v>55.797911175459198</v>
      </c>
      <c r="V360" s="2">
        <v>46.6043571155558</v>
      </c>
      <c r="W360" s="2">
        <v>54.6223939407448</v>
      </c>
      <c r="X360" s="2">
        <v>41.743205008061402</v>
      </c>
      <c r="Y360" s="2">
        <v>43.972089739059498</v>
      </c>
      <c r="Z360" s="2">
        <v>49.171777060171998</v>
      </c>
      <c r="AA360" s="2">
        <v>46.745010760983298</v>
      </c>
    </row>
    <row r="361" spans="1:27" x14ac:dyDescent="0.2">
      <c r="A361" s="1" t="s">
        <v>385</v>
      </c>
      <c r="B361" s="2">
        <v>47.786598627720203</v>
      </c>
      <c r="C361" s="2">
        <v>49.360442607708698</v>
      </c>
      <c r="D361" s="2">
        <v>46.530342402457698</v>
      </c>
      <c r="E361" s="2">
        <v>46.757962123271298</v>
      </c>
      <c r="F361" s="2">
        <v>49.404913156637697</v>
      </c>
      <c r="G361" s="2">
        <v>45.366418334747799</v>
      </c>
      <c r="H361" s="2">
        <v>35.527311658307198</v>
      </c>
      <c r="I361" s="2">
        <v>61.748881752345497</v>
      </c>
      <c r="J361" s="2">
        <v>40.099526514528897</v>
      </c>
      <c r="K361" s="2"/>
      <c r="L361" s="2">
        <v>58.374654767232897</v>
      </c>
      <c r="M361" s="2">
        <v>63.921620044289803</v>
      </c>
      <c r="N361" s="2">
        <v>48.222106578180998</v>
      </c>
      <c r="O361" s="2">
        <v>41.578550663106803</v>
      </c>
      <c r="P361" s="2">
        <v>35.974291861626099</v>
      </c>
      <c r="Q361" s="2">
        <v>41.815756568191702</v>
      </c>
      <c r="R361" s="2">
        <v>42.175987676568802</v>
      </c>
      <c r="S361" s="2">
        <v>45.410881373291197</v>
      </c>
      <c r="T361" s="2">
        <v>42.437633842516703</v>
      </c>
      <c r="U361" s="2">
        <v>62.587003378100597</v>
      </c>
      <c r="V361" s="2">
        <v>48.968911847467901</v>
      </c>
      <c r="W361" s="2">
        <v>52.872272671898401</v>
      </c>
      <c r="X361" s="2">
        <v>41.848817103978298</v>
      </c>
      <c r="Y361" s="2">
        <v>38.479789193895002</v>
      </c>
      <c r="Z361" s="2">
        <v>58.747646199927203</v>
      </c>
      <c r="AA361" s="2">
        <v>47.955595995284597</v>
      </c>
    </row>
    <row r="362" spans="1:27" x14ac:dyDescent="0.2">
      <c r="A362" s="1" t="s">
        <v>386</v>
      </c>
      <c r="B362" s="2">
        <v>45.005843274185303</v>
      </c>
      <c r="C362" s="2">
        <v>45.908458615279898</v>
      </c>
      <c r="D362" s="2">
        <v>46.797337501524098</v>
      </c>
      <c r="E362" s="2">
        <v>39.6176241373187</v>
      </c>
      <c r="F362" s="2">
        <v>52.830361963157998</v>
      </c>
      <c r="G362" s="2">
        <v>44.604292856460397</v>
      </c>
      <c r="H362" s="2">
        <v>25.2392782513433</v>
      </c>
      <c r="I362" s="2">
        <v>54.930480816834901</v>
      </c>
      <c r="J362" s="2">
        <v>38.937838128901298</v>
      </c>
      <c r="K362" s="2"/>
      <c r="L362" s="2"/>
      <c r="M362" s="2">
        <v>63.215653291223497</v>
      </c>
      <c r="N362" s="2">
        <v>45.931212951211101</v>
      </c>
      <c r="O362" s="2">
        <v>41.578550663106803</v>
      </c>
      <c r="P362" s="2">
        <v>35.974291861626099</v>
      </c>
      <c r="Q362" s="2">
        <v>46.877282432445398</v>
      </c>
      <c r="R362" s="2">
        <v>47.046805096249898</v>
      </c>
      <c r="S362" s="2">
        <v>45.788939563823398</v>
      </c>
      <c r="T362" s="2">
        <v>46.1539090239365</v>
      </c>
      <c r="U362" s="2">
        <v>55.666699191051201</v>
      </c>
      <c r="V362" s="2">
        <v>44.933174634377501</v>
      </c>
      <c r="W362" s="2">
        <v>51.937598208682601</v>
      </c>
      <c r="X362" s="2">
        <v>42.138952949456602</v>
      </c>
      <c r="Y362" s="2">
        <v>40.931605697026797</v>
      </c>
      <c r="Z362" s="2">
        <v>46.9880456137736</v>
      </c>
      <c r="AA362" s="2">
        <v>28.411892289017999</v>
      </c>
    </row>
    <row r="363" spans="1:27" x14ac:dyDescent="0.2">
      <c r="A363" s="1" t="s">
        <v>387</v>
      </c>
      <c r="B363" s="2">
        <v>43.712685328741401</v>
      </c>
      <c r="C363" s="2">
        <v>43.736748883415601</v>
      </c>
      <c r="D363" s="2">
        <v>43.437632818994899</v>
      </c>
      <c r="E363" s="2">
        <v>44.1459001114495</v>
      </c>
      <c r="F363" s="2">
        <v>51.061607723921803</v>
      </c>
      <c r="G363" s="2">
        <v>42.975152618995303</v>
      </c>
      <c r="H363" s="2">
        <v>13.632531429058201</v>
      </c>
      <c r="I363" s="2">
        <v>55.126968277411002</v>
      </c>
      <c r="J363" s="2">
        <v>37.211383794247901</v>
      </c>
      <c r="K363" s="2"/>
      <c r="L363" s="2"/>
      <c r="M363" s="2">
        <v>62.053577303281401</v>
      </c>
      <c r="N363" s="2">
        <v>46.254219257302402</v>
      </c>
      <c r="O363" s="2">
        <v>41.578550663106803</v>
      </c>
      <c r="P363" s="2">
        <v>35.974291861626099</v>
      </c>
      <c r="Q363" s="2"/>
      <c r="R363" s="2">
        <v>27.084783348045701</v>
      </c>
      <c r="S363" s="2">
        <v>42.932645673654598</v>
      </c>
      <c r="T363" s="2">
        <v>40.127888851251697</v>
      </c>
      <c r="U363" s="2">
        <v>60.483428632317398</v>
      </c>
      <c r="V363" s="2">
        <v>47.776869064990201</v>
      </c>
      <c r="W363" s="2">
        <v>49.683522301078298</v>
      </c>
      <c r="X363" s="2">
        <v>41.628159567123298</v>
      </c>
      <c r="Y363" s="2">
        <v>43.113474855997701</v>
      </c>
      <c r="Z363" s="2">
        <v>57.183813638128697</v>
      </c>
      <c r="AA363" s="2">
        <v>34.658152384548501</v>
      </c>
    </row>
    <row r="364" spans="1:27" x14ac:dyDescent="0.2">
      <c r="A364" s="1" t="s">
        <v>388</v>
      </c>
      <c r="B364" s="2">
        <v>46.472446185393203</v>
      </c>
      <c r="C364" s="2">
        <v>45.334319756284998</v>
      </c>
      <c r="D364" s="2">
        <v>47.829813707547899</v>
      </c>
      <c r="E364" s="2">
        <v>46.033963999300099</v>
      </c>
      <c r="F364" s="2">
        <v>47.447166124018601</v>
      </c>
      <c r="G364" s="2">
        <v>41.4474505580963</v>
      </c>
      <c r="H364" s="2">
        <v>31.591047917336599</v>
      </c>
      <c r="I364" s="2">
        <v>55.111853857366697</v>
      </c>
      <c r="J364" s="2">
        <v>38.034786167181402</v>
      </c>
      <c r="K364" s="2"/>
      <c r="L364" s="2"/>
      <c r="M364" s="2">
        <v>60.331815844222902</v>
      </c>
      <c r="N364" s="2">
        <v>47.131886918950798</v>
      </c>
      <c r="O364" s="2">
        <v>41.578550663106803</v>
      </c>
      <c r="P364" s="2">
        <v>35.974291861626099</v>
      </c>
      <c r="Q364" s="2">
        <v>37.908862010144702</v>
      </c>
      <c r="R364" s="2">
        <v>42.0229252093825</v>
      </c>
      <c r="S364" s="2">
        <v>51.084769876336502</v>
      </c>
      <c r="T364" s="2">
        <v>43.180734745002397</v>
      </c>
      <c r="U364" s="2">
        <v>57.533788395634403</v>
      </c>
      <c r="V364" s="2">
        <v>53.931682900259098</v>
      </c>
      <c r="W364" s="2">
        <v>61.0014546619973</v>
      </c>
      <c r="X364" s="2">
        <v>40.955559216794001</v>
      </c>
      <c r="Y364" s="2">
        <v>42.241979018540597</v>
      </c>
      <c r="Z364" s="2">
        <v>51.883583915174597</v>
      </c>
      <c r="AA364" s="2">
        <v>49.054733846691001</v>
      </c>
    </row>
    <row r="365" spans="1:27" x14ac:dyDescent="0.2">
      <c r="A365" s="1" t="s">
        <v>389</v>
      </c>
      <c r="B365" s="2">
        <v>43.970296506408197</v>
      </c>
      <c r="C365" s="2">
        <v>44.010686062987403</v>
      </c>
      <c r="D365" s="2">
        <v>45.541227118787198</v>
      </c>
      <c r="E365" s="2">
        <v>41.140388821586498</v>
      </c>
      <c r="F365" s="2">
        <v>43.629954615593498</v>
      </c>
      <c r="G365" s="2">
        <v>58.550338229597003</v>
      </c>
      <c r="H365" s="2">
        <v>2.7185104123891999</v>
      </c>
      <c r="I365" s="2">
        <v>55.096739437322398</v>
      </c>
      <c r="J365" s="2">
        <v>25.476113141325602</v>
      </c>
      <c r="K365" s="2"/>
      <c r="L365" s="2"/>
      <c r="M365" s="2">
        <v>59.752221946789398</v>
      </c>
      <c r="N365" s="2">
        <v>50.610105384905999</v>
      </c>
      <c r="O365" s="2">
        <v>56.251505335975899</v>
      </c>
      <c r="P365" s="2">
        <v>35.974291861626099</v>
      </c>
      <c r="Q365" s="2"/>
      <c r="R365" s="2">
        <v>24.447924717051901</v>
      </c>
      <c r="S365" s="2">
        <v>53.329118372193498</v>
      </c>
      <c r="T365" s="2">
        <v>41.505695623147602</v>
      </c>
      <c r="U365" s="2">
        <v>62.7841501728156</v>
      </c>
      <c r="V365" s="2">
        <v>51.018091214567796</v>
      </c>
      <c r="W365" s="2">
        <v>49.729317870107799</v>
      </c>
      <c r="X365" s="2">
        <v>39.653369865415797</v>
      </c>
      <c r="Y365" s="2">
        <v>38.895814972721901</v>
      </c>
      <c r="Z365" s="2">
        <v>48.544655503455203</v>
      </c>
      <c r="AA365" s="2">
        <v>37.467714944752998</v>
      </c>
    </row>
    <row r="366" spans="1:27" x14ac:dyDescent="0.2">
      <c r="A366" s="1" t="s">
        <v>390</v>
      </c>
      <c r="B366" s="2">
        <v>44.565992834332199</v>
      </c>
      <c r="C366" s="2">
        <v>46.939677212734303</v>
      </c>
      <c r="D366" s="2">
        <v>44.552114684543199</v>
      </c>
      <c r="E366" s="2">
        <v>39.846380377106101</v>
      </c>
      <c r="F366" s="2">
        <v>49.972761545228899</v>
      </c>
      <c r="G366" s="2">
        <v>49.691902254439903</v>
      </c>
      <c r="H366" s="2">
        <v>38.499018155499002</v>
      </c>
      <c r="I366" s="2">
        <v>54.862465926635402</v>
      </c>
      <c r="J366" s="2">
        <v>37.360169830359403</v>
      </c>
      <c r="K366" s="2"/>
      <c r="L366" s="2"/>
      <c r="M366" s="2">
        <v>60.700931633444299</v>
      </c>
      <c r="N366" s="2">
        <v>42.851617693160897</v>
      </c>
      <c r="O366" s="2">
        <v>41.578550663106803</v>
      </c>
      <c r="P366" s="2">
        <v>35.974291861626099</v>
      </c>
      <c r="Q366" s="2">
        <v>48.787202063750797</v>
      </c>
      <c r="R366" s="2">
        <v>37.469696894764397</v>
      </c>
      <c r="S366" s="2">
        <v>41.301238062897099</v>
      </c>
      <c r="T366" s="2">
        <v>38.623336292789404</v>
      </c>
      <c r="U366" s="2">
        <v>56.370590984109398</v>
      </c>
      <c r="V366" s="2">
        <v>49.784253977823397</v>
      </c>
      <c r="W366" s="2">
        <v>48.106307338585502</v>
      </c>
      <c r="X366" s="2">
        <v>41.728421617686102</v>
      </c>
      <c r="Y366" s="2">
        <v>39.972966988176999</v>
      </c>
      <c r="Z366" s="2">
        <v>57.126378111219303</v>
      </c>
      <c r="AA366" s="2">
        <v>20.557754791342099</v>
      </c>
    </row>
    <row r="367" spans="1:27" x14ac:dyDescent="0.2">
      <c r="A367" s="1" t="s">
        <v>391</v>
      </c>
      <c r="B367" s="2">
        <v>41.015508131729902</v>
      </c>
      <c r="C367" s="2">
        <v>34.345145716133601</v>
      </c>
      <c r="D367" s="2">
        <v>46.973296421857299</v>
      </c>
      <c r="E367" s="2">
        <v>40.773065778768903</v>
      </c>
      <c r="F367" s="2">
        <v>42.561774126938701</v>
      </c>
      <c r="G367" s="2">
        <v>40.809582046147497</v>
      </c>
      <c r="H367" s="2">
        <v>-26.152562314420901</v>
      </c>
      <c r="I367" s="2"/>
      <c r="J367" s="2">
        <v>31.8904280591731</v>
      </c>
      <c r="K367" s="2"/>
      <c r="L367" s="2"/>
      <c r="M367" s="2">
        <v>60.054518805680303</v>
      </c>
      <c r="N367" s="2">
        <v>49.673728626309298</v>
      </c>
      <c r="O367" s="2">
        <v>41.578550663106803</v>
      </c>
      <c r="P367" s="2">
        <v>35.974291861626099</v>
      </c>
      <c r="Q367" s="2">
        <v>48.086587913963001</v>
      </c>
      <c r="R367" s="2">
        <v>27.4594787122907</v>
      </c>
      <c r="S367" s="2">
        <v>48.113810145996403</v>
      </c>
      <c r="T367" s="2">
        <v>37.1932976324658</v>
      </c>
      <c r="U367" s="2">
        <v>70.311779938364594</v>
      </c>
      <c r="V367" s="2">
        <v>51.751248673430801</v>
      </c>
      <c r="W367" s="2">
        <v>56.895876496720902</v>
      </c>
      <c r="X367" s="2">
        <v>40.643860285550602</v>
      </c>
      <c r="Y367" s="2">
        <v>37.186223157662099</v>
      </c>
      <c r="Z367" s="2">
        <v>53.694483936588398</v>
      </c>
      <c r="AA367" s="2">
        <v>31.567695735274601</v>
      </c>
    </row>
    <row r="368" spans="1:27" x14ac:dyDescent="0.2">
      <c r="A368" s="1" t="s">
        <v>392</v>
      </c>
      <c r="B368" s="2">
        <v>48.047369218279201</v>
      </c>
      <c r="C368" s="2">
        <v>44.424743351340098</v>
      </c>
      <c r="D368" s="2">
        <v>52.007642344999603</v>
      </c>
      <c r="E368" s="2">
        <v>46.466418231981798</v>
      </c>
      <c r="F368" s="2">
        <v>47.083465621757902</v>
      </c>
      <c r="G368" s="2">
        <v>45.698290095268703</v>
      </c>
      <c r="H368" s="2">
        <v>27.882386940254101</v>
      </c>
      <c r="I368" s="2"/>
      <c r="J368" s="2">
        <v>21.209303653395501</v>
      </c>
      <c r="K368" s="2"/>
      <c r="L368" s="2"/>
      <c r="M368" s="2">
        <v>61.508505313002999</v>
      </c>
      <c r="N368" s="2">
        <v>51.339746499725599</v>
      </c>
      <c r="O368" s="2">
        <v>56.251505335975899</v>
      </c>
      <c r="P368" s="2">
        <v>35.974291861626099</v>
      </c>
      <c r="Q368" s="2">
        <v>67.064609744972103</v>
      </c>
      <c r="R368" s="2">
        <v>37.307836296696401</v>
      </c>
      <c r="S368" s="2">
        <v>57.648924591906997</v>
      </c>
      <c r="T368" s="2">
        <v>44.889158620534097</v>
      </c>
      <c r="U368" s="2">
        <v>69.279433630117794</v>
      </c>
      <c r="V368" s="2">
        <v>48.515164557073099</v>
      </c>
      <c r="W368" s="2">
        <v>55.3817194570697</v>
      </c>
      <c r="X368" s="2">
        <v>40.549097839609999</v>
      </c>
      <c r="Y368" s="2">
        <v>38.203270022294397</v>
      </c>
      <c r="Z368" s="2">
        <v>69.611632693278594</v>
      </c>
      <c r="AA368" s="2">
        <v>37.501672372744103</v>
      </c>
    </row>
    <row r="369" spans="1:27" x14ac:dyDescent="0.2">
      <c r="A369" s="1" t="s">
        <v>393</v>
      </c>
      <c r="B369" s="2">
        <v>70.097244969349504</v>
      </c>
      <c r="C369" s="2">
        <v>21.43641032299</v>
      </c>
      <c r="D369" s="2">
        <v>66.614329269849705</v>
      </c>
      <c r="E369" s="2">
        <v>162.21953699947801</v>
      </c>
      <c r="F369" s="2">
        <v>67.133989894737695</v>
      </c>
      <c r="G369" s="2">
        <v>89.538832402298098</v>
      </c>
      <c r="H369" s="2">
        <v>-192.347657428361</v>
      </c>
      <c r="I369" s="2"/>
      <c r="J369" s="2">
        <v>0.87925632452109104</v>
      </c>
      <c r="K369" s="2"/>
      <c r="L369" s="2"/>
      <c r="M369" s="2">
        <v>58.552801372568503</v>
      </c>
      <c r="N369" s="2">
        <v>55.3731896863206</v>
      </c>
      <c r="O369" s="2">
        <v>70.924460008845003</v>
      </c>
      <c r="P369" s="2">
        <v>35.974291861626099</v>
      </c>
      <c r="Q369" s="2">
        <v>168.48910780083199</v>
      </c>
      <c r="R369" s="2">
        <v>44.452862234424799</v>
      </c>
      <c r="S369" s="2">
        <v>70.732212894013003</v>
      </c>
      <c r="T369" s="2">
        <v>41.025727208323801</v>
      </c>
      <c r="U369" s="2">
        <v>70.742280349087196</v>
      </c>
      <c r="V369" s="2">
        <v>43.727873593241</v>
      </c>
      <c r="W369" s="2">
        <v>57.7702782172491</v>
      </c>
      <c r="X369" s="2">
        <v>45.555878522643702</v>
      </c>
      <c r="Y369" s="2">
        <v>33.537067706675202</v>
      </c>
      <c r="Z369" s="2">
        <v>553.79665467568395</v>
      </c>
      <c r="AA369" s="2">
        <v>15.988547092909601</v>
      </c>
    </row>
    <row r="370" spans="1:27" x14ac:dyDescent="0.2">
      <c r="A370" s="1" t="s">
        <v>394</v>
      </c>
      <c r="B370" s="2">
        <v>40.6727201147526</v>
      </c>
      <c r="C370" s="2">
        <v>22.556697372658199</v>
      </c>
      <c r="D370" s="2">
        <v>51.488455435269699</v>
      </c>
      <c r="E370" s="2">
        <v>50.744289272383703</v>
      </c>
      <c r="F370" s="2">
        <v>46.5603644067834</v>
      </c>
      <c r="G370" s="2">
        <v>55.658304033123599</v>
      </c>
      <c r="H370" s="2">
        <v>-151.06032698295499</v>
      </c>
      <c r="I370" s="2"/>
      <c r="J370" s="2">
        <v>33.492927887811703</v>
      </c>
      <c r="K370" s="2"/>
      <c r="L370" s="2"/>
      <c r="M370" s="2">
        <v>66.370580755008007</v>
      </c>
      <c r="N370" s="2">
        <v>50.6235261728593</v>
      </c>
      <c r="O370" s="2">
        <v>56.251505335975899</v>
      </c>
      <c r="P370" s="2">
        <v>35.974291861626099</v>
      </c>
      <c r="Q370" s="2">
        <v>68.384216316344904</v>
      </c>
      <c r="R370" s="2">
        <v>25.352330367104599</v>
      </c>
      <c r="S370" s="2">
        <v>59.601104381689098</v>
      </c>
      <c r="T370" s="2">
        <v>43.8559703075409</v>
      </c>
      <c r="U370" s="2">
        <v>62.631859177566</v>
      </c>
      <c r="V370" s="2">
        <v>55.268061525825303</v>
      </c>
      <c r="W370" s="2">
        <v>60.839809544460898</v>
      </c>
      <c r="X370" s="2">
        <v>42.099506774010798</v>
      </c>
      <c r="Y370" s="2">
        <v>35.7031251479115</v>
      </c>
      <c r="Z370" s="2">
        <v>91.749482628975798</v>
      </c>
      <c r="AA370" s="2">
        <v>33.425042538636703</v>
      </c>
    </row>
    <row r="371" spans="1:27" x14ac:dyDescent="0.2">
      <c r="A371" s="1" t="s">
        <v>395</v>
      </c>
      <c r="B371" s="2">
        <v>52.939160489142303</v>
      </c>
      <c r="C371" s="2">
        <v>53.352355584687601</v>
      </c>
      <c r="D371" s="2">
        <v>53.180148709582497</v>
      </c>
      <c r="E371" s="2">
        <v>51.424196309398397</v>
      </c>
      <c r="F371" s="2">
        <v>48.750658023239403</v>
      </c>
      <c r="G371" s="2">
        <v>60.055137615095198</v>
      </c>
      <c r="H371" s="2">
        <v>32.696484344568802</v>
      </c>
      <c r="I371" s="2">
        <v>69.506875739810496</v>
      </c>
      <c r="J371" s="2">
        <v>40.946664564013297</v>
      </c>
      <c r="K371" s="2">
        <v>60.917221106477001</v>
      </c>
      <c r="L371" s="2">
        <v>35.681855678753202</v>
      </c>
      <c r="M371" s="2">
        <v>62.569556350534199</v>
      </c>
      <c r="N371" s="2">
        <v>51.474642415539698</v>
      </c>
      <c r="O371" s="2">
        <v>70.924460008845003</v>
      </c>
      <c r="P371" s="2">
        <v>46.947573159968201</v>
      </c>
      <c r="Q371" s="2">
        <v>65.375897175121693</v>
      </c>
      <c r="R371" s="2">
        <v>44.336178247282099</v>
      </c>
      <c r="S371" s="2">
        <v>56.059147569364697</v>
      </c>
      <c r="T371" s="2">
        <v>47.473520406288699</v>
      </c>
      <c r="U371" s="2">
        <v>58.148375687982004</v>
      </c>
      <c r="V371" s="2">
        <v>46.220855892795498</v>
      </c>
      <c r="W371" s="2">
        <v>60.879641537857403</v>
      </c>
      <c r="X371" s="2">
        <v>42.7708914532761</v>
      </c>
      <c r="Y371" s="2">
        <v>42.1482577979694</v>
      </c>
      <c r="Z371" s="2">
        <v>88.0977688535949</v>
      </c>
      <c r="AA371" s="2">
        <v>32.679867132753202</v>
      </c>
    </row>
    <row r="372" spans="1:27" x14ac:dyDescent="0.2">
      <c r="A372" s="1" t="s">
        <v>396</v>
      </c>
      <c r="B372" s="2">
        <v>51.323997504430203</v>
      </c>
      <c r="C372" s="2">
        <v>41.521339160108901</v>
      </c>
      <c r="D372" s="2">
        <v>59.603871041626</v>
      </c>
      <c r="E372" s="2">
        <v>51.918902532601003</v>
      </c>
      <c r="F372" s="2">
        <v>40.447081527651903</v>
      </c>
      <c r="G372" s="2">
        <v>45.076476132120597</v>
      </c>
      <c r="H372" s="2">
        <v>20.870402292528301</v>
      </c>
      <c r="I372" s="2"/>
      <c r="J372" s="2">
        <v>16.895300476898498</v>
      </c>
      <c r="K372" s="2"/>
      <c r="L372" s="2"/>
      <c r="M372" s="2">
        <v>61.846134562051098</v>
      </c>
      <c r="N372" s="2">
        <v>49.262473793536103</v>
      </c>
      <c r="O372" s="2">
        <v>56.251505335975899</v>
      </c>
      <c r="P372" s="2">
        <v>35.974291861626099</v>
      </c>
      <c r="Q372" s="2">
        <v>140.31841100998</v>
      </c>
      <c r="R372" s="2">
        <v>22.798231007479998</v>
      </c>
      <c r="S372" s="2">
        <v>60.9236409709847</v>
      </c>
      <c r="T372" s="2">
        <v>44.0552284987088</v>
      </c>
      <c r="U372" s="2">
        <v>62.018551576836501</v>
      </c>
      <c r="V372" s="2">
        <v>53.224112906112801</v>
      </c>
      <c r="W372" s="2">
        <v>57.5185005012791</v>
      </c>
      <c r="X372" s="2">
        <v>42.599378064278199</v>
      </c>
      <c r="Y372" s="2">
        <v>41.039466308023698</v>
      </c>
      <c r="Z372" s="2">
        <v>94.249186409449706</v>
      </c>
      <c r="AA372" s="2">
        <v>29.787579348652599</v>
      </c>
    </row>
    <row r="373" spans="1:27" x14ac:dyDescent="0.2">
      <c r="A373" s="1" t="s">
        <v>397</v>
      </c>
      <c r="B373" s="2">
        <v>46.687686001386197</v>
      </c>
      <c r="C373" s="2">
        <v>47.559795833207701</v>
      </c>
      <c r="D373" s="2">
        <v>49.152176579999001</v>
      </c>
      <c r="E373" s="2">
        <v>40.014485180517703</v>
      </c>
      <c r="F373" s="2">
        <v>46.106752193435199</v>
      </c>
      <c r="G373" s="2">
        <v>39.870396444435499</v>
      </c>
      <c r="H373" s="2">
        <v>15.7200511509661</v>
      </c>
      <c r="I373" s="2">
        <v>55.474599938430401</v>
      </c>
      <c r="J373" s="2">
        <v>35.5483271539971</v>
      </c>
      <c r="K373" s="2"/>
      <c r="L373" s="2"/>
      <c r="M373" s="2">
        <v>66.716915256347406</v>
      </c>
      <c r="N373" s="2">
        <v>50.116864519204903</v>
      </c>
      <c r="O373" s="2">
        <v>70.924460008845003</v>
      </c>
      <c r="P373" s="2">
        <v>35.974291861626099</v>
      </c>
      <c r="Q373" s="2">
        <v>52.618523937600003</v>
      </c>
      <c r="R373" s="2">
        <v>31.777229446146901</v>
      </c>
      <c r="S373" s="2">
        <v>54.032259054719397</v>
      </c>
      <c r="T373" s="2">
        <v>46.788968536176498</v>
      </c>
      <c r="U373" s="2">
        <v>65.755691910475804</v>
      </c>
      <c r="V373" s="2">
        <v>46.649777801752698</v>
      </c>
      <c r="W373" s="2">
        <v>59.620670091494802</v>
      </c>
      <c r="X373" s="2">
        <v>41.143646493159899</v>
      </c>
      <c r="Y373" s="2">
        <v>39.248713772376902</v>
      </c>
      <c r="Z373" s="2">
        <v>44.0413785099054</v>
      </c>
      <c r="AA373" s="2">
        <v>35.624201946628602</v>
      </c>
    </row>
    <row r="374" spans="1:27" x14ac:dyDescent="0.2">
      <c r="A374" s="1" t="s">
        <v>398</v>
      </c>
      <c r="B374" s="2">
        <v>45.336252419800402</v>
      </c>
      <c r="C374" s="2">
        <v>43.893973592605199</v>
      </c>
      <c r="D374" s="2">
        <v>47.5465157321104</v>
      </c>
      <c r="E374" s="2">
        <v>43.800283449570998</v>
      </c>
      <c r="F374" s="2">
        <v>50.071157221633499</v>
      </c>
      <c r="G374" s="2">
        <v>52.915330354585201</v>
      </c>
      <c r="H374" s="2">
        <v>9.1633476915430094</v>
      </c>
      <c r="I374" s="2">
        <v>55.3499059730648</v>
      </c>
      <c r="J374" s="2">
        <v>19.593245768141301</v>
      </c>
      <c r="K374" s="2"/>
      <c r="L374" s="2"/>
      <c r="M374" s="2">
        <v>59.620336622730697</v>
      </c>
      <c r="N374" s="2">
        <v>48.186959773167203</v>
      </c>
      <c r="O374" s="2">
        <v>56.251505335975899</v>
      </c>
      <c r="P374" s="2">
        <v>35.974291861626099</v>
      </c>
      <c r="Q374" s="2">
        <v>45.262802773697501</v>
      </c>
      <c r="R374" s="2">
        <v>35.4140064696644</v>
      </c>
      <c r="S374" s="2">
        <v>51.907835323090801</v>
      </c>
      <c r="T374" s="2">
        <v>48.762586776535201</v>
      </c>
      <c r="U374" s="2">
        <v>56.643467184283601</v>
      </c>
      <c r="V374" s="2">
        <v>50.276208185218998</v>
      </c>
      <c r="W374" s="2">
        <v>56.1309272827665</v>
      </c>
      <c r="X374" s="2">
        <v>41.5109168294874</v>
      </c>
      <c r="Y374" s="2">
        <v>42.796560202806397</v>
      </c>
      <c r="Z374" s="2">
        <v>63.322762305214297</v>
      </c>
      <c r="AA374" s="2">
        <v>27.5708944607759</v>
      </c>
    </row>
    <row r="375" spans="1:27" x14ac:dyDescent="0.2">
      <c r="A375" s="1" t="s">
        <v>399</v>
      </c>
      <c r="B375" s="2">
        <v>50.486015580762697</v>
      </c>
      <c r="C375" s="2">
        <v>49.387719097447899</v>
      </c>
      <c r="D375" s="2">
        <v>51.6944434621984</v>
      </c>
      <c r="E375" s="2">
        <v>50.540326905349602</v>
      </c>
      <c r="F375" s="2">
        <v>51.082723974922203</v>
      </c>
      <c r="G375" s="2">
        <v>63.816021813243097</v>
      </c>
      <c r="H375" s="2">
        <v>31.741012699814899</v>
      </c>
      <c r="I375" s="2">
        <v>68.321499089137205</v>
      </c>
      <c r="J375" s="2">
        <v>30.480809647932801</v>
      </c>
      <c r="K375" s="2"/>
      <c r="L375" s="2">
        <v>34.612790326289002</v>
      </c>
      <c r="M375" s="2">
        <v>56.246825918533297</v>
      </c>
      <c r="N375" s="2">
        <v>51.936283071182601</v>
      </c>
      <c r="O375" s="2">
        <v>56.251505335975899</v>
      </c>
      <c r="P375" s="2">
        <v>35.974291861626099</v>
      </c>
      <c r="Q375" s="2">
        <v>74.819600840614697</v>
      </c>
      <c r="R375" s="2">
        <v>33.5578400169316</v>
      </c>
      <c r="S375" s="2">
        <v>55.705068914157501</v>
      </c>
      <c r="T375" s="2">
        <v>46.6316782641535</v>
      </c>
      <c r="U375" s="2">
        <v>56.573444222725698</v>
      </c>
      <c r="V375" s="2">
        <v>49.689700204140102</v>
      </c>
      <c r="W375" s="2">
        <v>60.603923373238302</v>
      </c>
      <c r="X375" s="2">
        <v>42.734943894355801</v>
      </c>
      <c r="Y375" s="2">
        <v>44.025462054963199</v>
      </c>
      <c r="Z375" s="2">
        <v>74.778856111178996</v>
      </c>
      <c r="AA375" s="2">
        <v>40.622045560900098</v>
      </c>
    </row>
    <row r="376" spans="1:27" x14ac:dyDescent="0.2">
      <c r="A376" s="1" t="s">
        <v>400</v>
      </c>
      <c r="B376" s="2">
        <v>49.152911216823803</v>
      </c>
      <c r="C376" s="2">
        <v>51.3167920349075</v>
      </c>
      <c r="D376" s="2">
        <v>48.9082865629588</v>
      </c>
      <c r="E376" s="2">
        <v>44.773428683865703</v>
      </c>
      <c r="F376" s="2">
        <v>44.947695848581297</v>
      </c>
      <c r="G376" s="2">
        <v>48.016549425273098</v>
      </c>
      <c r="H376" s="2">
        <v>39.048930060883201</v>
      </c>
      <c r="I376" s="2">
        <v>64.649671643410201</v>
      </c>
      <c r="J376" s="2">
        <v>43.642974711523799</v>
      </c>
      <c r="K376" s="2"/>
      <c r="L376" s="2">
        <v>60.341728949685901</v>
      </c>
      <c r="M376" s="2">
        <v>59.536886172952499</v>
      </c>
      <c r="N376" s="2">
        <v>45.415186165881401</v>
      </c>
      <c r="O376" s="2">
        <v>56.251505335975899</v>
      </c>
      <c r="P376" s="2">
        <v>35.974291861626099</v>
      </c>
      <c r="Q376" s="2">
        <v>46.297931482566199</v>
      </c>
      <c r="R376" s="2">
        <v>46.5400561703268</v>
      </c>
      <c r="S376" s="2">
        <v>54.611388170902401</v>
      </c>
      <c r="T376" s="2">
        <v>52.244102517732003</v>
      </c>
      <c r="U376" s="2">
        <v>59.436699527015101</v>
      </c>
      <c r="V376" s="2">
        <v>44.185942154168103</v>
      </c>
      <c r="W376" s="2">
        <v>51.975880619333502</v>
      </c>
      <c r="X376" s="2">
        <v>42.358826200642703</v>
      </c>
      <c r="Y376" s="2">
        <v>37.932530193081803</v>
      </c>
      <c r="Z376" s="2">
        <v>48.359656950161401</v>
      </c>
      <c r="AA376" s="2">
        <v>50.442701391577003</v>
      </c>
    </row>
    <row r="377" spans="1:27" x14ac:dyDescent="0.2">
      <c r="A377" s="1" t="s">
        <v>401</v>
      </c>
      <c r="B377" s="2">
        <v>37.456886992638402</v>
      </c>
      <c r="C377" s="2">
        <v>25.7759862055523</v>
      </c>
      <c r="D377" s="2">
        <v>50.514966326990098</v>
      </c>
      <c r="E377" s="2">
        <v>37.967049731695099</v>
      </c>
      <c r="F377" s="2">
        <v>46.682079373568797</v>
      </c>
      <c r="G377" s="2">
        <v>44.860751216373799</v>
      </c>
      <c r="H377" s="2">
        <v>-106.34967266734699</v>
      </c>
      <c r="I377" s="2">
        <v>55.459485518386103</v>
      </c>
      <c r="J377" s="2">
        <v>24.869623876960901</v>
      </c>
      <c r="K377" s="2"/>
      <c r="L377" s="2"/>
      <c r="M377" s="2">
        <v>58.742427058914203</v>
      </c>
      <c r="N377" s="2">
        <v>40.364644604454298</v>
      </c>
      <c r="O377" s="2">
        <v>41.578550663106803</v>
      </c>
      <c r="P377" s="2">
        <v>35.974291861626099</v>
      </c>
      <c r="Q377" s="2"/>
      <c r="R377" s="2">
        <v>37.996583772906902</v>
      </c>
      <c r="S377" s="2">
        <v>63.047311145844503</v>
      </c>
      <c r="T377" s="2">
        <v>43.3207946691563</v>
      </c>
      <c r="U377" s="2">
        <v>63.844270377327902</v>
      </c>
      <c r="V377" s="2">
        <v>53.060920599422303</v>
      </c>
      <c r="W377" s="2">
        <v>56.3605918626467</v>
      </c>
      <c r="X377" s="2">
        <v>42.400157807305902</v>
      </c>
      <c r="Y377" s="2">
        <v>37.869182589147798</v>
      </c>
      <c r="Z377" s="2">
        <v>44.0413785099054</v>
      </c>
      <c r="AA377" s="2">
        <v>27.557480020421401</v>
      </c>
    </row>
    <row r="378" spans="1:27" x14ac:dyDescent="0.2">
      <c r="A378" s="1" t="s">
        <v>402</v>
      </c>
      <c r="B378" s="2">
        <v>46.954082581957202</v>
      </c>
      <c r="C378" s="2">
        <v>44.941023425400701</v>
      </c>
      <c r="D378" s="2">
        <v>45.696600346975103</v>
      </c>
      <c r="E378" s="2">
        <v>52.991900575895301</v>
      </c>
      <c r="F378" s="2">
        <v>48.464410649397301</v>
      </c>
      <c r="G378" s="2">
        <v>52.8383477622436</v>
      </c>
      <c r="H378" s="2">
        <v>18.754525050635898</v>
      </c>
      <c r="I378" s="2"/>
      <c r="J378" s="2">
        <v>30.534941256522899</v>
      </c>
      <c r="K378" s="2"/>
      <c r="L378" s="2"/>
      <c r="M378" s="2">
        <v>59.038690377253403</v>
      </c>
      <c r="N378" s="2">
        <v>48.7047435457756</v>
      </c>
      <c r="O378" s="2">
        <v>56.251505335975899</v>
      </c>
      <c r="P378" s="2">
        <v>35.974291861626099</v>
      </c>
      <c r="Q378" s="2">
        <v>46.054011258284497</v>
      </c>
      <c r="R378" s="2">
        <v>27.9217433617337</v>
      </c>
      <c r="S378" s="2">
        <v>47.435367959798299</v>
      </c>
      <c r="T378" s="2">
        <v>38.996411551558502</v>
      </c>
      <c r="U378" s="2">
        <v>63.172300559716199</v>
      </c>
      <c r="V378" s="2">
        <v>49.4755100881994</v>
      </c>
      <c r="W378" s="2">
        <v>56.543166134883997</v>
      </c>
      <c r="X378" s="2">
        <v>40.3962825159239</v>
      </c>
      <c r="Y378" s="2">
        <v>37.641176542701899</v>
      </c>
      <c r="Z378" s="2">
        <v>85.739606064978204</v>
      </c>
      <c r="AA378" s="2">
        <v>48.190537179976999</v>
      </c>
    </row>
    <row r="379" spans="1:27" x14ac:dyDescent="0.2">
      <c r="A379" s="1" t="s">
        <v>403</v>
      </c>
      <c r="B379" s="2">
        <v>45.346730778874701</v>
      </c>
      <c r="C379" s="2">
        <v>43.589417222171299</v>
      </c>
      <c r="D379" s="2">
        <v>46.240828403714602</v>
      </c>
      <c r="E379" s="2">
        <v>46.8573586596357</v>
      </c>
      <c r="F379" s="2">
        <v>44.990724286131197</v>
      </c>
      <c r="G379" s="2">
        <v>54.930371695875102</v>
      </c>
      <c r="H379" s="2">
        <v>7.7918071738119901</v>
      </c>
      <c r="I379" s="2"/>
      <c r="J379" s="2">
        <v>32.319554485581101</v>
      </c>
      <c r="K379" s="2"/>
      <c r="L379" s="2"/>
      <c r="M379" s="2">
        <v>60.355439365100899</v>
      </c>
      <c r="N379" s="2">
        <v>48.486518212723098</v>
      </c>
      <c r="O379" s="2">
        <v>56.251505335975899</v>
      </c>
      <c r="P379" s="2">
        <v>35.974291861626099</v>
      </c>
      <c r="Q379" s="2"/>
      <c r="R379" s="2">
        <v>27.132032065707701</v>
      </c>
      <c r="S379" s="2">
        <v>52.052549284646801</v>
      </c>
      <c r="T379" s="2">
        <v>35.805379046298803</v>
      </c>
      <c r="U379" s="2">
        <v>66.451181374495306</v>
      </c>
      <c r="V379" s="2">
        <v>47.937402224506101</v>
      </c>
      <c r="W379" s="2">
        <v>58.332962968721098</v>
      </c>
      <c r="X379" s="2">
        <v>42.453725333715703</v>
      </c>
      <c r="Y379" s="2">
        <v>35.7031251479115</v>
      </c>
      <c r="Z379" s="2">
        <v>88.501916033432806</v>
      </c>
      <c r="AA379" s="2">
        <v>20.7706681234828</v>
      </c>
    </row>
    <row r="380" spans="1:27" x14ac:dyDescent="0.2">
      <c r="A380" s="1" t="s">
        <v>404</v>
      </c>
      <c r="B380" s="2">
        <v>38.242462923972298</v>
      </c>
      <c r="C380" s="2">
        <v>22.221735045204799</v>
      </c>
      <c r="D380" s="2">
        <v>45.350868038405302</v>
      </c>
      <c r="E380" s="2">
        <v>53.839027761557503</v>
      </c>
      <c r="F380" s="2">
        <v>50.679103473971097</v>
      </c>
      <c r="G380" s="2">
        <v>62.320301955730201</v>
      </c>
      <c r="H380" s="2">
        <v>-153.74792775963499</v>
      </c>
      <c r="I380" s="2"/>
      <c r="J380" s="2">
        <v>29.2986428755129</v>
      </c>
      <c r="K380" s="2"/>
      <c r="L380" s="2"/>
      <c r="M380" s="2">
        <v>63.6688263419409</v>
      </c>
      <c r="N380" s="2">
        <v>47.081693092937897</v>
      </c>
      <c r="O380" s="2">
        <v>56.251505335975899</v>
      </c>
      <c r="P380" s="2">
        <v>35.974291861626099</v>
      </c>
      <c r="Q380" s="2"/>
      <c r="R380" s="2">
        <v>26.810119072679399</v>
      </c>
      <c r="S380" s="2">
        <v>54.419167477821098</v>
      </c>
      <c r="T380" s="2">
        <v>36.390364194751299</v>
      </c>
      <c r="U380" s="2">
        <v>51.907971466908499</v>
      </c>
      <c r="V380" s="2">
        <v>49.188593534497699</v>
      </c>
      <c r="W380" s="2">
        <v>62.765568660552901</v>
      </c>
      <c r="X380" s="2">
        <v>42.024074119264</v>
      </c>
      <c r="Y380" s="2">
        <v>36.857193066477102</v>
      </c>
      <c r="Z380" s="2">
        <v>112.98308813505901</v>
      </c>
      <c r="AA380" s="2">
        <v>23.491755725430298</v>
      </c>
    </row>
    <row r="381" spans="1:27" x14ac:dyDescent="0.2">
      <c r="A381" s="1" t="s">
        <v>405</v>
      </c>
      <c r="B381" s="2">
        <v>43.838411443826899</v>
      </c>
      <c r="C381" s="2">
        <v>38.451370292231701</v>
      </c>
      <c r="D381" s="2">
        <v>44.478248248058897</v>
      </c>
      <c r="E381" s="2">
        <v>52.146019051712301</v>
      </c>
      <c r="F381" s="2">
        <v>48.1763998612523</v>
      </c>
      <c r="G381" s="2">
        <v>54.8072755515403</v>
      </c>
      <c r="H381" s="2">
        <v>-16.0869707348098</v>
      </c>
      <c r="I381" s="2"/>
      <c r="J381" s="2">
        <v>32.886578461977201</v>
      </c>
      <c r="K381" s="2"/>
      <c r="L381" s="2"/>
      <c r="M381" s="2">
        <v>57.564255008942098</v>
      </c>
      <c r="N381" s="2">
        <v>50.233503233612801</v>
      </c>
      <c r="O381" s="2">
        <v>41.578550663106803</v>
      </c>
      <c r="P381" s="2">
        <v>35.974291861626099</v>
      </c>
      <c r="Q381" s="2"/>
      <c r="R381" s="2">
        <v>21.808676542452201</v>
      </c>
      <c r="S381" s="2">
        <v>58.748146124379602</v>
      </c>
      <c r="T381" s="2">
        <v>40.498430445177803</v>
      </c>
      <c r="U381" s="2">
        <v>49.004364286442602</v>
      </c>
      <c r="V381" s="2">
        <v>47.184759478561503</v>
      </c>
      <c r="W381" s="2">
        <v>58.129068997772499</v>
      </c>
      <c r="X381" s="2">
        <v>41.5558481854966</v>
      </c>
      <c r="Y381" s="2">
        <v>45.970752401113202</v>
      </c>
      <c r="Z381" s="2">
        <v>95.540050084354903</v>
      </c>
      <c r="AA381" s="2">
        <v>25.517425535884499</v>
      </c>
    </row>
    <row r="382" spans="1:27" x14ac:dyDescent="0.2">
      <c r="A382" s="1" t="s">
        <v>406</v>
      </c>
      <c r="B382" s="2">
        <v>50.139010149448701</v>
      </c>
      <c r="C382" s="2">
        <v>49.013740321952298</v>
      </c>
      <c r="D382" s="2">
        <v>54.092260857618797</v>
      </c>
      <c r="E382" s="2">
        <v>44.764365844975202</v>
      </c>
      <c r="F382" s="2">
        <v>46.1944475607106</v>
      </c>
      <c r="G382" s="2">
        <v>54.402159592377501</v>
      </c>
      <c r="H382" s="2">
        <v>16.0395177525482</v>
      </c>
      <c r="I382" s="2">
        <v>67.736768088690098</v>
      </c>
      <c r="J382" s="2">
        <v>44.362667563329602</v>
      </c>
      <c r="K382" s="2"/>
      <c r="L382" s="2">
        <v>55.0106470066005</v>
      </c>
      <c r="M382" s="2">
        <v>65.715266084083495</v>
      </c>
      <c r="N382" s="2">
        <v>50.083638586123897</v>
      </c>
      <c r="O382" s="2">
        <v>41.578550663106803</v>
      </c>
      <c r="P382" s="2">
        <v>35.974291861626099</v>
      </c>
      <c r="Q382" s="2">
        <v>43.983932286086997</v>
      </c>
      <c r="R382" s="2">
        <v>79.549898065950899</v>
      </c>
      <c r="S382" s="2">
        <v>49.0717416629087</v>
      </c>
      <c r="T382" s="2">
        <v>53.172346119105697</v>
      </c>
      <c r="U382" s="2">
        <v>63.465079639492899</v>
      </c>
      <c r="V382" s="2">
        <v>50.670572460597</v>
      </c>
      <c r="W382" s="2">
        <v>56.850224765181999</v>
      </c>
      <c r="X382" s="2">
        <v>42.095890614635898</v>
      </c>
      <c r="Y382" s="2">
        <v>38.731605489507999</v>
      </c>
      <c r="Z382" s="2">
        <v>50.963685996285299</v>
      </c>
      <c r="AA382" s="2">
        <v>47.2662812794714</v>
      </c>
    </row>
    <row r="383" spans="1:27" x14ac:dyDescent="0.2">
      <c r="A383" s="1" t="s">
        <v>407</v>
      </c>
      <c r="B383" s="2">
        <v>49.4535866495862</v>
      </c>
      <c r="C383" s="2">
        <v>55.118733907230201</v>
      </c>
      <c r="D383" s="2">
        <v>45.979337516682399</v>
      </c>
      <c r="E383" s="2">
        <v>43.655503585694603</v>
      </c>
      <c r="F383" s="2">
        <v>46.715325171879797</v>
      </c>
      <c r="G383" s="2">
        <v>102.88817337256501</v>
      </c>
      <c r="H383" s="2">
        <v>32.249338255641703</v>
      </c>
      <c r="I383" s="2">
        <v>54.368393902820898</v>
      </c>
      <c r="J383" s="2">
        <v>42.735994832203303</v>
      </c>
      <c r="K383" s="2"/>
      <c r="L383" s="2">
        <v>56.294734585224198</v>
      </c>
      <c r="M383" s="2">
        <v>59.647806592988303</v>
      </c>
      <c r="N383" s="2">
        <v>44.917333115773097</v>
      </c>
      <c r="O383" s="2">
        <v>56.251505335975899</v>
      </c>
      <c r="P383" s="2">
        <v>35.974291861626099</v>
      </c>
      <c r="Q383" s="2">
        <v>62.600429863451303</v>
      </c>
      <c r="R383" s="2">
        <v>36.4342080232406</v>
      </c>
      <c r="S383" s="2">
        <v>50.630881666840303</v>
      </c>
      <c r="T383" s="2">
        <v>41.855819941217497</v>
      </c>
      <c r="U383" s="2">
        <v>51.165012063026197</v>
      </c>
      <c r="V383" s="2">
        <v>37.052434676015103</v>
      </c>
      <c r="W383" s="2">
        <v>52.121622038042297</v>
      </c>
      <c r="X383" s="2">
        <v>42.458478262560597</v>
      </c>
      <c r="Y383" s="2">
        <v>46.707461533238401</v>
      </c>
      <c r="Z383" s="2">
        <v>44.4142016180406</v>
      </c>
      <c r="AA383" s="2">
        <v>41.041872928938801</v>
      </c>
    </row>
    <row r="384" spans="1:27" x14ac:dyDescent="0.2">
      <c r="A384" s="1" t="s">
        <v>408</v>
      </c>
      <c r="B384" s="2">
        <v>45.408421323437501</v>
      </c>
      <c r="C384" s="2">
        <v>40.6826705768976</v>
      </c>
      <c r="D384" s="2">
        <v>47.292882658222602</v>
      </c>
      <c r="E384" s="2">
        <v>51.091000146947103</v>
      </c>
      <c r="F384" s="2">
        <v>44.958400893203603</v>
      </c>
      <c r="G384" s="2">
        <v>45.273744252655398</v>
      </c>
      <c r="H384" s="2">
        <v>9.7088808898443109</v>
      </c>
      <c r="I384" s="2">
        <v>55.300784107920698</v>
      </c>
      <c r="J384" s="2">
        <v>31.061463385126</v>
      </c>
      <c r="K384" s="2"/>
      <c r="L384" s="2"/>
      <c r="M384" s="2">
        <v>56.723726409903598</v>
      </c>
      <c r="N384" s="2">
        <v>40.855814013420598</v>
      </c>
      <c r="O384" s="2">
        <v>41.578550663106803</v>
      </c>
      <c r="P384" s="2">
        <v>35.974291861626099</v>
      </c>
      <c r="Q384" s="2">
        <v>40.5561481625544</v>
      </c>
      <c r="R384" s="2">
        <v>41.966438598853799</v>
      </c>
      <c r="S384" s="2">
        <v>49.581249107845103</v>
      </c>
      <c r="T384" s="2">
        <v>39.616316489049503</v>
      </c>
      <c r="U384" s="2">
        <v>65.905636636224799</v>
      </c>
      <c r="V384" s="2">
        <v>52.267679838408696</v>
      </c>
      <c r="W384" s="2">
        <v>52.475300571218803</v>
      </c>
      <c r="X384" s="2">
        <v>41.348078782215801</v>
      </c>
      <c r="Y384" s="2">
        <v>42.4405507708369</v>
      </c>
      <c r="Z384" s="2">
        <v>72.015723017223806</v>
      </c>
      <c r="AA384" s="2">
        <v>48.559648017511797</v>
      </c>
    </row>
    <row r="385" spans="1:27" x14ac:dyDescent="0.2">
      <c r="A385" s="1" t="s">
        <v>409</v>
      </c>
      <c r="B385" s="2">
        <v>45.030246951788797</v>
      </c>
      <c r="C385" s="2">
        <v>44.358966955185103</v>
      </c>
      <c r="D385" s="2">
        <v>47.1985593644768</v>
      </c>
      <c r="E385" s="2">
        <v>42.036182119620101</v>
      </c>
      <c r="F385" s="2">
        <v>51.178070559825201</v>
      </c>
      <c r="G385" s="2">
        <v>48.290540107791003</v>
      </c>
      <c r="H385" s="2">
        <v>19.147428485991799</v>
      </c>
      <c r="I385" s="2">
        <v>55.3461273680537</v>
      </c>
      <c r="J385" s="2">
        <v>37.522258376185299</v>
      </c>
      <c r="K385" s="2"/>
      <c r="L385" s="2"/>
      <c r="M385" s="2">
        <v>59.1204836053234</v>
      </c>
      <c r="N385" s="2">
        <v>42.688276475203502</v>
      </c>
      <c r="O385" s="2">
        <v>41.578550663106803</v>
      </c>
      <c r="P385" s="2">
        <v>35.974291861626099</v>
      </c>
      <c r="Q385" s="2">
        <v>42.026419101092898</v>
      </c>
      <c r="R385" s="2">
        <v>40.537516923644098</v>
      </c>
      <c r="S385" s="2">
        <v>57.250690838338002</v>
      </c>
      <c r="T385" s="2">
        <v>38.7964870422608</v>
      </c>
      <c r="U385" s="2">
        <v>54.035905010412399</v>
      </c>
      <c r="V385" s="2">
        <v>54.635268688012701</v>
      </c>
      <c r="W385" s="2">
        <v>54.331895450427702</v>
      </c>
      <c r="X385" s="2">
        <v>40.4979132811726</v>
      </c>
      <c r="Y385" s="2">
        <v>39.847686712724197</v>
      </c>
      <c r="Z385" s="2">
        <v>41.3271139811418</v>
      </c>
      <c r="AA385" s="2">
        <v>46.472014503441699</v>
      </c>
    </row>
    <row r="386" spans="1:27" x14ac:dyDescent="0.2">
      <c r="A386" s="1" t="s">
        <v>410</v>
      </c>
      <c r="B386" s="2">
        <v>48.172498947414198</v>
      </c>
      <c r="C386" s="2">
        <v>48.402398799131298</v>
      </c>
      <c r="D386" s="2">
        <v>48.086730911004999</v>
      </c>
      <c r="E386" s="2">
        <v>47.826760353869503</v>
      </c>
      <c r="F386" s="2">
        <v>50.496527476702497</v>
      </c>
      <c r="G386" s="2">
        <v>66.079423455216698</v>
      </c>
      <c r="H386" s="2">
        <v>37.840292813411097</v>
      </c>
      <c r="I386" s="2">
        <v>58.0293144179225</v>
      </c>
      <c r="J386" s="2">
        <v>43.856257571897899</v>
      </c>
      <c r="K386" s="2"/>
      <c r="L386" s="2">
        <v>36.369955991246997</v>
      </c>
      <c r="M386" s="2">
        <v>58.757488728907099</v>
      </c>
      <c r="N386" s="2">
        <v>42.613778073770099</v>
      </c>
      <c r="O386" s="2">
        <v>41.578550663106803</v>
      </c>
      <c r="P386" s="2">
        <v>35.974291861626099</v>
      </c>
      <c r="Q386" s="2">
        <v>54.585541555496199</v>
      </c>
      <c r="R386" s="2">
        <v>41.145671050276299</v>
      </c>
      <c r="S386" s="2">
        <v>54.462825950527503</v>
      </c>
      <c r="T386" s="2">
        <v>43.3686145758221</v>
      </c>
      <c r="U386" s="2">
        <v>57.348005847347203</v>
      </c>
      <c r="V386" s="2">
        <v>48.783033494637003</v>
      </c>
      <c r="W386" s="2">
        <v>49.025862952307101</v>
      </c>
      <c r="X386" s="2">
        <v>42.564792919019197</v>
      </c>
      <c r="Y386" s="2">
        <v>49.690802794066101</v>
      </c>
      <c r="Z386" s="2">
        <v>60.440567235278202</v>
      </c>
      <c r="AA386" s="2">
        <v>38.610878467114397</v>
      </c>
    </row>
    <row r="387" spans="1:27" x14ac:dyDescent="0.2">
      <c r="A387" s="1" t="s">
        <v>411</v>
      </c>
      <c r="B387" s="2">
        <v>47.033853651690599</v>
      </c>
      <c r="C387" s="2">
        <v>46.567126120352697</v>
      </c>
      <c r="D387" s="2">
        <v>50.792659131383203</v>
      </c>
      <c r="E387" s="2">
        <v>40.449697754981202</v>
      </c>
      <c r="F387" s="2">
        <v>48.153543435942602</v>
      </c>
      <c r="G387" s="2">
        <v>43.453499388398001</v>
      </c>
      <c r="H387" s="2">
        <v>40.995169267917902</v>
      </c>
      <c r="I387" s="2">
        <v>54.990938497012102</v>
      </c>
      <c r="J387" s="2">
        <v>39.781656224352901</v>
      </c>
      <c r="K387" s="2"/>
      <c r="L387" s="2"/>
      <c r="M387" s="2">
        <v>56.779104365688298</v>
      </c>
      <c r="N387" s="2">
        <v>46.8045471204031</v>
      </c>
      <c r="O387" s="2">
        <v>41.578550663106803</v>
      </c>
      <c r="P387" s="2">
        <v>35.974291861626099</v>
      </c>
      <c r="Q387" s="2">
        <v>62.849381901592999</v>
      </c>
      <c r="R387" s="2">
        <v>39.337264328032603</v>
      </c>
      <c r="S387" s="2">
        <v>54.910862331047603</v>
      </c>
      <c r="T387" s="2">
        <v>42.139605815846501</v>
      </c>
      <c r="U387" s="2">
        <v>63.838321514329998</v>
      </c>
      <c r="V387" s="2">
        <v>53.501326293683398</v>
      </c>
      <c r="W387" s="2">
        <v>53.790219004906596</v>
      </c>
      <c r="X387" s="2">
        <v>41.811332188368098</v>
      </c>
      <c r="Y387" s="2">
        <v>37.012100333963197</v>
      </c>
      <c r="Z387" s="2">
        <v>60.719961790476297</v>
      </c>
      <c r="AA387" s="2">
        <v>22.2553967071172</v>
      </c>
    </row>
    <row r="388" spans="1:27" x14ac:dyDescent="0.2">
      <c r="A388" s="1" t="s">
        <v>412</v>
      </c>
      <c r="B388" s="2">
        <v>43.731481554763299</v>
      </c>
      <c r="C388" s="2">
        <v>42.510466591509598</v>
      </c>
      <c r="D388" s="2">
        <v>45.881039179384302</v>
      </c>
      <c r="E388" s="2">
        <v>41.569142491214997</v>
      </c>
      <c r="F388" s="2">
        <v>50.528770268006603</v>
      </c>
      <c r="G388" s="2">
        <v>41.975940811131203</v>
      </c>
      <c r="H388" s="2">
        <v>30.7573301348895</v>
      </c>
      <c r="I388" s="2"/>
      <c r="J388" s="2">
        <v>35.195034510680799</v>
      </c>
      <c r="K388" s="2"/>
      <c r="L388" s="2"/>
      <c r="M388" s="2">
        <v>51.702673360233199</v>
      </c>
      <c r="N388" s="2">
        <v>45.834966392519</v>
      </c>
      <c r="O388" s="2">
        <v>41.578550663106803</v>
      </c>
      <c r="P388" s="2">
        <v>35.974291861626099</v>
      </c>
      <c r="Q388" s="2">
        <v>41.379635906003898</v>
      </c>
      <c r="R388" s="2">
        <v>29.537159284163302</v>
      </c>
      <c r="S388" s="2">
        <v>48.360362218879899</v>
      </c>
      <c r="T388" s="2">
        <v>38.743762029935802</v>
      </c>
      <c r="U388" s="2">
        <v>67.395230463769295</v>
      </c>
      <c r="V388" s="2">
        <v>53.592751161294402</v>
      </c>
      <c r="W388" s="2">
        <v>52.065120509401801</v>
      </c>
      <c r="X388" s="2">
        <v>40.290094817312898</v>
      </c>
      <c r="Y388" s="2">
        <v>39.728359677273097</v>
      </c>
      <c r="Z388" s="2">
        <v>63.539916871179699</v>
      </c>
      <c r="AA388" s="2">
        <v>22.7181985990944</v>
      </c>
    </row>
    <row r="389" spans="1:27" x14ac:dyDescent="0.2">
      <c r="A389" s="1" t="s">
        <v>413</v>
      </c>
      <c r="B389" s="2">
        <v>46.679607354440499</v>
      </c>
      <c r="C389" s="2">
        <v>47.180949282440203</v>
      </c>
      <c r="D389" s="2">
        <v>48.362914396258297</v>
      </c>
      <c r="E389" s="2">
        <v>42.310309414805701</v>
      </c>
      <c r="F389" s="2">
        <v>48.8662044801994</v>
      </c>
      <c r="G389" s="2">
        <v>61.8131269867811</v>
      </c>
      <c r="H389" s="2">
        <v>28.151768476583701</v>
      </c>
      <c r="I389" s="2">
        <v>55.172311537543997</v>
      </c>
      <c r="J389" s="2">
        <v>40.334998515440198</v>
      </c>
      <c r="K389" s="2"/>
      <c r="L389" s="2"/>
      <c r="M389" s="2">
        <v>52.525039937461401</v>
      </c>
      <c r="N389" s="2">
        <v>49.005593662405097</v>
      </c>
      <c r="O389" s="2">
        <v>41.578550663106803</v>
      </c>
      <c r="P389" s="2">
        <v>35.974291861626099</v>
      </c>
      <c r="Q389" s="2">
        <v>47.290187565966001</v>
      </c>
      <c r="R389" s="2">
        <v>28.793602436285301</v>
      </c>
      <c r="S389" s="2">
        <v>56.4481185488942</v>
      </c>
      <c r="T389" s="2">
        <v>39.638282669852302</v>
      </c>
      <c r="U389" s="2">
        <v>67.703437354512005</v>
      </c>
      <c r="V389" s="2">
        <v>53.540181871384497</v>
      </c>
      <c r="W389" s="2">
        <v>57.515212861545898</v>
      </c>
      <c r="X389" s="2">
        <v>40.484341794716698</v>
      </c>
      <c r="Y389" s="2">
        <v>43.762482631170897</v>
      </c>
      <c r="Z389" s="2">
        <v>63.4942738046485</v>
      </c>
      <c r="AA389" s="2">
        <v>21.500139428686801</v>
      </c>
    </row>
    <row r="390" spans="1:27" x14ac:dyDescent="0.2">
      <c r="A390" s="1" t="s">
        <v>414</v>
      </c>
      <c r="B390" s="2">
        <v>45.774785452576097</v>
      </c>
      <c r="C390" s="2">
        <v>36.394984666688799</v>
      </c>
      <c r="D390" s="2">
        <v>49.360278556035098</v>
      </c>
      <c r="E390" s="2">
        <v>55.914823896825503</v>
      </c>
      <c r="F390" s="2">
        <v>53.282193022034299</v>
      </c>
      <c r="G390" s="2">
        <v>44.130143209868599</v>
      </c>
      <c r="H390" s="2">
        <v>-38.052571271503901</v>
      </c>
      <c r="I390" s="2"/>
      <c r="J390" s="2">
        <v>36.882357995055003</v>
      </c>
      <c r="K390" s="2"/>
      <c r="L390" s="2"/>
      <c r="M390" s="2">
        <v>67.467875881509897</v>
      </c>
      <c r="N390" s="2">
        <v>49.476343166750702</v>
      </c>
      <c r="O390" s="2">
        <v>41.578550663106803</v>
      </c>
      <c r="P390" s="2">
        <v>35.974291861626099</v>
      </c>
      <c r="Q390" s="2"/>
      <c r="R390" s="2">
        <v>35.193090572966298</v>
      </c>
      <c r="S390" s="2">
        <v>47.452440879826497</v>
      </c>
      <c r="T390" s="2">
        <v>37.838425584003701</v>
      </c>
      <c r="U390" s="2">
        <v>73.946571981170706</v>
      </c>
      <c r="V390" s="2">
        <v>54.289027307472701</v>
      </c>
      <c r="W390" s="2">
        <v>60.828101705179797</v>
      </c>
      <c r="X390" s="2">
        <v>39.834218252050199</v>
      </c>
      <c r="Y390" s="2">
        <v>47.213874003631503</v>
      </c>
      <c r="Z390" s="2">
        <v>99.341502886596999</v>
      </c>
      <c r="AA390" s="2">
        <v>37.269700445023297</v>
      </c>
    </row>
    <row r="391" spans="1:27" x14ac:dyDescent="0.2">
      <c r="A391" s="1" t="s">
        <v>415</v>
      </c>
      <c r="B391" s="2">
        <v>47.796512937081701</v>
      </c>
      <c r="C391" s="2">
        <v>50.130299935054097</v>
      </c>
      <c r="D391" s="2">
        <v>45.971647018970302</v>
      </c>
      <c r="E391" s="2">
        <v>46.195224027866999</v>
      </c>
      <c r="F391" s="2">
        <v>45.335929372448298</v>
      </c>
      <c r="G391" s="2">
        <v>76.847814565774996</v>
      </c>
      <c r="H391" s="2">
        <v>28.9445335666361</v>
      </c>
      <c r="I391" s="2">
        <v>62.862176159729401</v>
      </c>
      <c r="J391" s="2">
        <v>42.603969206679601</v>
      </c>
      <c r="K391" s="2"/>
      <c r="L391" s="2">
        <v>49.675325301812698</v>
      </c>
      <c r="M391" s="2">
        <v>56.509829098168098</v>
      </c>
      <c r="N391" s="2">
        <v>46.814571481130599</v>
      </c>
      <c r="O391" s="2">
        <v>41.578550663106803</v>
      </c>
      <c r="P391" s="2">
        <v>35.974291861626099</v>
      </c>
      <c r="Q391" s="2">
        <v>60.388323072747603</v>
      </c>
      <c r="R391" s="2">
        <v>29.7376275603343</v>
      </c>
      <c r="S391" s="2">
        <v>44.435911705219198</v>
      </c>
      <c r="T391" s="2">
        <v>39.0888287672174</v>
      </c>
      <c r="U391" s="2">
        <v>65.724416064500303</v>
      </c>
      <c r="V391" s="2">
        <v>39.277149529978502</v>
      </c>
      <c r="W391" s="2">
        <v>53.146627590138799</v>
      </c>
      <c r="X391" s="2">
        <v>42.861494136866703</v>
      </c>
      <c r="Y391" s="2">
        <v>38.052501587617897</v>
      </c>
      <c r="Z391" s="2">
        <v>45.713628563809799</v>
      </c>
      <c r="AA391" s="2">
        <v>58.153271823173597</v>
      </c>
    </row>
    <row r="392" spans="1:27" x14ac:dyDescent="0.2">
      <c r="A392" s="1" t="s">
        <v>416</v>
      </c>
      <c r="B392" s="2">
        <v>44.909005370278699</v>
      </c>
      <c r="C392" s="2">
        <v>41.981174140432799</v>
      </c>
      <c r="D392" s="2">
        <v>49.054530103378603</v>
      </c>
      <c r="E392" s="2">
        <v>42.473618363770903</v>
      </c>
      <c r="F392" s="2">
        <v>46.987039797103598</v>
      </c>
      <c r="G392" s="2">
        <v>45.055369839260202</v>
      </c>
      <c r="H392" s="2">
        <v>10.1528190807391</v>
      </c>
      <c r="I392" s="2">
        <v>55.3574631830869</v>
      </c>
      <c r="J392" s="2">
        <v>33.716552300922501</v>
      </c>
      <c r="K392" s="2"/>
      <c r="L392" s="2"/>
      <c r="M392" s="2">
        <v>58.049768865044101</v>
      </c>
      <c r="N392" s="2">
        <v>44.951829394199201</v>
      </c>
      <c r="O392" s="2">
        <v>41.578550663106803</v>
      </c>
      <c r="P392" s="2">
        <v>35.974291861626099</v>
      </c>
      <c r="Q392" s="2">
        <v>40.404694377759199</v>
      </c>
      <c r="R392" s="2">
        <v>43.4538139934821</v>
      </c>
      <c r="S392" s="2">
        <v>56.030319833288097</v>
      </c>
      <c r="T392" s="2">
        <v>43.198498719933703</v>
      </c>
      <c r="U392" s="2">
        <v>65.035720651000304</v>
      </c>
      <c r="V392" s="2">
        <v>55.667363794089198</v>
      </c>
      <c r="W392" s="2">
        <v>52.671537595849898</v>
      </c>
      <c r="X392" s="2">
        <v>40.111297910687497</v>
      </c>
      <c r="Y392" s="2">
        <v>37.693952975333197</v>
      </c>
      <c r="Z392" s="2">
        <v>41.3823104232169</v>
      </c>
      <c r="AA392" s="2">
        <v>50.706912145846097</v>
      </c>
    </row>
    <row r="393" spans="1:27" x14ac:dyDescent="0.2">
      <c r="A393" s="1" t="s">
        <v>417</v>
      </c>
      <c r="B393" s="2">
        <v>42.890658076572201</v>
      </c>
      <c r="C393" s="2">
        <v>42.789814760498501</v>
      </c>
      <c r="D393" s="2">
        <v>42.694955058662302</v>
      </c>
      <c r="E393" s="2">
        <v>43.4837507445394</v>
      </c>
      <c r="F393" s="2">
        <v>41.075261580488501</v>
      </c>
      <c r="G393" s="2">
        <v>48.997377270911798</v>
      </c>
      <c r="H393" s="2">
        <v>4.6639849082216198</v>
      </c>
      <c r="I393" s="2">
        <v>55.493492963485799</v>
      </c>
      <c r="J393" s="2">
        <v>35.718454139509099</v>
      </c>
      <c r="K393" s="2"/>
      <c r="L393" s="2"/>
      <c r="M393" s="2">
        <v>65.260739151737397</v>
      </c>
      <c r="N393" s="2">
        <v>49.5306574065267</v>
      </c>
      <c r="O393" s="2">
        <v>41.578550663106803</v>
      </c>
      <c r="P393" s="2">
        <v>35.974291861626099</v>
      </c>
      <c r="Q393" s="2">
        <v>40.915404427825599</v>
      </c>
      <c r="R393" s="2">
        <v>23.824621829365501</v>
      </c>
      <c r="S393" s="2">
        <v>53.248617120717597</v>
      </c>
      <c r="T393" s="2">
        <v>39.017627656150403</v>
      </c>
      <c r="U393" s="2">
        <v>46.573918731141298</v>
      </c>
      <c r="V393" s="2">
        <v>48.3650159681834</v>
      </c>
      <c r="W393" s="2">
        <v>53.640142874288003</v>
      </c>
      <c r="X393" s="2">
        <v>39.283209550643598</v>
      </c>
      <c r="Y393" s="2">
        <v>44.5188942765826</v>
      </c>
      <c r="Z393" s="2">
        <v>41.3271139811418</v>
      </c>
      <c r="AA393" s="2">
        <v>48.805785169789601</v>
      </c>
    </row>
    <row r="394" spans="1:27" x14ac:dyDescent="0.2">
      <c r="A394" s="1" t="s">
        <v>418</v>
      </c>
      <c r="B394" s="2">
        <v>47.194243253434202</v>
      </c>
      <c r="C394" s="2">
        <v>45.810532429767299</v>
      </c>
      <c r="D394" s="2">
        <v>44.694340513868902</v>
      </c>
      <c r="E394" s="2">
        <v>54.336494695007097</v>
      </c>
      <c r="F394" s="2">
        <v>48.953699546182897</v>
      </c>
      <c r="G394" s="2">
        <v>42.756872826917302</v>
      </c>
      <c r="H394" s="2">
        <v>33.056879483390297</v>
      </c>
      <c r="I394" s="2">
        <v>55.179868747566204</v>
      </c>
      <c r="J394" s="2">
        <v>41.4836491524552</v>
      </c>
      <c r="K394" s="2"/>
      <c r="L394" s="2"/>
      <c r="M394" s="2">
        <v>57.703606855563699</v>
      </c>
      <c r="N394" s="2">
        <v>45.771132162956199</v>
      </c>
      <c r="O394" s="2">
        <v>41.578550663106803</v>
      </c>
      <c r="P394" s="2">
        <v>35.974291861626099</v>
      </c>
      <c r="Q394" s="2"/>
      <c r="R394" s="2">
        <v>26.058372285466898</v>
      </c>
      <c r="S394" s="2">
        <v>49.748269703525899</v>
      </c>
      <c r="T394" s="2">
        <v>39.635863691922502</v>
      </c>
      <c r="U394" s="2">
        <v>60.901952014972402</v>
      </c>
      <c r="V394" s="2">
        <v>50.121121277131898</v>
      </c>
      <c r="W394" s="2">
        <v>50.4205127624368</v>
      </c>
      <c r="X394" s="2">
        <v>40.787375841114603</v>
      </c>
      <c r="Y394" s="2">
        <v>47.509241563064101</v>
      </c>
      <c r="Z394" s="2">
        <v>82.696790119596301</v>
      </c>
      <c r="AA394" s="2">
        <v>46.352571256253398</v>
      </c>
    </row>
    <row r="395" spans="1:27" x14ac:dyDescent="0.2">
      <c r="A395" s="1" t="s">
        <v>419</v>
      </c>
      <c r="B395" s="2">
        <v>43.963225343622497</v>
      </c>
      <c r="C395" s="2">
        <v>39.893709705491403</v>
      </c>
      <c r="D395" s="2">
        <v>44.316417426304497</v>
      </c>
      <c r="E395" s="2">
        <v>50.378493544987997</v>
      </c>
      <c r="F395" s="2">
        <v>45.2291305046625</v>
      </c>
      <c r="G395" s="2">
        <v>40.608682059980502</v>
      </c>
      <c r="H395" s="2">
        <v>7.9612257585230202</v>
      </c>
      <c r="I395" s="2"/>
      <c r="J395" s="2">
        <v>34.306156617618399</v>
      </c>
      <c r="K395" s="2"/>
      <c r="L395" s="2"/>
      <c r="M395" s="2">
        <v>60.053979867361498</v>
      </c>
      <c r="N395" s="2">
        <v>49.5182424671871</v>
      </c>
      <c r="O395" s="2">
        <v>41.578550663106803</v>
      </c>
      <c r="P395" s="2">
        <v>35.974291861626099</v>
      </c>
      <c r="Q395" s="2">
        <v>42.111956213345302</v>
      </c>
      <c r="R395" s="2">
        <v>27.510021807004001</v>
      </c>
      <c r="S395" s="2">
        <v>53.926742315449403</v>
      </c>
      <c r="T395" s="2">
        <v>34.014606785479103</v>
      </c>
      <c r="U395" s="2">
        <v>59.601251779022</v>
      </c>
      <c r="V395" s="2">
        <v>49.287386089661197</v>
      </c>
      <c r="W395" s="2">
        <v>52.105082558848601</v>
      </c>
      <c r="X395" s="2">
        <v>40.022784670083098</v>
      </c>
      <c r="Y395" s="2">
        <v>46.517528189785402</v>
      </c>
      <c r="Z395" s="2">
        <v>79.231629646535794</v>
      </c>
      <c r="AA395" s="2">
        <v>35.7420316735477</v>
      </c>
    </row>
    <row r="396" spans="1:27" x14ac:dyDescent="0.2">
      <c r="A396" s="1" t="s">
        <v>420</v>
      </c>
      <c r="B396" s="2">
        <v>47.772210981835997</v>
      </c>
      <c r="C396" s="2">
        <v>48.208470730931303</v>
      </c>
      <c r="D396" s="2">
        <v>46.4933556634086</v>
      </c>
      <c r="E396" s="2">
        <v>49.0286233536198</v>
      </c>
      <c r="F396" s="2">
        <v>51.430417169423201</v>
      </c>
      <c r="G396" s="2">
        <v>45.384573843492099</v>
      </c>
      <c r="H396" s="2">
        <v>30.363966970785501</v>
      </c>
      <c r="I396" s="2">
        <v>62.960952409454002</v>
      </c>
      <c r="J396" s="2">
        <v>40.933720384727799</v>
      </c>
      <c r="K396" s="2"/>
      <c r="L396" s="2">
        <v>46.423812011484898</v>
      </c>
      <c r="M396" s="2">
        <v>65.994295066467402</v>
      </c>
      <c r="N396" s="2">
        <v>48.805948059439999</v>
      </c>
      <c r="O396" s="2">
        <v>41.578550663106803</v>
      </c>
      <c r="P396" s="2">
        <v>35.974291861626099</v>
      </c>
      <c r="Q396" s="2"/>
      <c r="R396" s="2">
        <v>35.448129833237701</v>
      </c>
      <c r="S396" s="2">
        <v>50.351494623862102</v>
      </c>
      <c r="T396" s="2">
        <v>47.988583527446302</v>
      </c>
      <c r="U396" s="2">
        <v>57.801942245903199</v>
      </c>
      <c r="V396" s="2">
        <v>43.650783753231202</v>
      </c>
      <c r="W396" s="2">
        <v>54.238263798553803</v>
      </c>
      <c r="X396" s="2">
        <v>41.9664164333835</v>
      </c>
      <c r="Y396" s="2">
        <v>43.634161280375203</v>
      </c>
      <c r="Z396" s="2">
        <v>63.695571334026702</v>
      </c>
      <c r="AA396" s="2">
        <v>46.818344366693701</v>
      </c>
    </row>
    <row r="397" spans="1:27" x14ac:dyDescent="0.2">
      <c r="A397" s="1" t="s">
        <v>421</v>
      </c>
      <c r="B397" s="2">
        <v>46.838518899036501</v>
      </c>
      <c r="C397" s="2">
        <v>44.797792431158904</v>
      </c>
      <c r="D397" s="2">
        <v>48.325297169700001</v>
      </c>
      <c r="E397" s="2">
        <v>47.946415293464497</v>
      </c>
      <c r="F397" s="2">
        <v>42.5507713417948</v>
      </c>
      <c r="G397" s="2">
        <v>45.340850099948199</v>
      </c>
      <c r="H397" s="2">
        <v>29.313936977263999</v>
      </c>
      <c r="I397" s="2">
        <v>55.2818910828653</v>
      </c>
      <c r="J397" s="2">
        <v>31.384949745489902</v>
      </c>
      <c r="K397" s="2"/>
      <c r="L397" s="2"/>
      <c r="M397" s="2">
        <v>62.792614786147603</v>
      </c>
      <c r="N397" s="2">
        <v>50.138774752654101</v>
      </c>
      <c r="O397" s="2">
        <v>41.578550663106803</v>
      </c>
      <c r="P397" s="2">
        <v>35.974291861626099</v>
      </c>
      <c r="Q397" s="2">
        <v>52.887228479197901</v>
      </c>
      <c r="R397" s="2">
        <v>32.326053713849397</v>
      </c>
      <c r="S397" s="2">
        <v>53.541459484153201</v>
      </c>
      <c r="T397" s="2">
        <v>41.598202781015203</v>
      </c>
      <c r="U397" s="2">
        <v>67.944279842482601</v>
      </c>
      <c r="V397" s="2">
        <v>50.209217431751298</v>
      </c>
      <c r="W397" s="2">
        <v>52.121643763524602</v>
      </c>
      <c r="X397" s="2">
        <v>40.760012246543198</v>
      </c>
      <c r="Y397" s="2">
        <v>39.020946692117001</v>
      </c>
      <c r="Z397" s="2">
        <v>67.511325050468102</v>
      </c>
      <c r="AA397" s="2">
        <v>44.493377184729802</v>
      </c>
    </row>
    <row r="398" spans="1:27" x14ac:dyDescent="0.2">
      <c r="A398" s="1" t="s">
        <v>422</v>
      </c>
      <c r="B398" s="2">
        <v>46.121190576685798</v>
      </c>
      <c r="C398" s="2">
        <v>46.892787939631503</v>
      </c>
      <c r="D398" s="2">
        <v>47.0747981641819</v>
      </c>
      <c r="E398" s="2">
        <v>42.477881335066002</v>
      </c>
      <c r="F398" s="2">
        <v>29.0406140735499</v>
      </c>
      <c r="G398" s="2">
        <v>79.089918159587398</v>
      </c>
      <c r="H398" s="2">
        <v>26.349521341853102</v>
      </c>
      <c r="I398" s="2">
        <v>54.983381286990003</v>
      </c>
      <c r="J398" s="2">
        <v>21.9463705980138</v>
      </c>
      <c r="K398" s="2">
        <v>64.130822047710097</v>
      </c>
      <c r="L398" s="2"/>
      <c r="M398" s="2">
        <v>55.854844808935901</v>
      </c>
      <c r="N398" s="2">
        <v>49.0610684769362</v>
      </c>
      <c r="O398" s="2">
        <v>41.578550663106803</v>
      </c>
      <c r="P398" s="2">
        <v>35.974291861626099</v>
      </c>
      <c r="Q398" s="2">
        <v>41.356606245070601</v>
      </c>
      <c r="R398" s="2">
        <v>31.4006586331645</v>
      </c>
      <c r="S398" s="2">
        <v>67.677374128196305</v>
      </c>
      <c r="T398" s="2">
        <v>39.673107422657097</v>
      </c>
      <c r="U398" s="2">
        <v>57.373661904699297</v>
      </c>
      <c r="V398" s="2">
        <v>45.532871151923501</v>
      </c>
      <c r="W398" s="2">
        <v>57.609813966117699</v>
      </c>
      <c r="X398" s="2">
        <v>42.093948482477202</v>
      </c>
      <c r="Y398" s="2">
        <v>42.334418867322</v>
      </c>
      <c r="Z398" s="2">
        <v>41.3271139811418</v>
      </c>
      <c r="AA398" s="2">
        <v>44.156044009323097</v>
      </c>
    </row>
    <row r="399" spans="1:27" x14ac:dyDescent="0.2">
      <c r="A399" s="1" t="s">
        <v>423</v>
      </c>
      <c r="B399" s="2">
        <v>24.7148767726183</v>
      </c>
      <c r="C399" s="2">
        <v>-17.168130069635001</v>
      </c>
      <c r="D399" s="2">
        <v>59.511335287100202</v>
      </c>
      <c r="E399" s="2">
        <v>58.057839767345001</v>
      </c>
      <c r="F399" s="2">
        <v>-304.37316387007201</v>
      </c>
      <c r="G399" s="2">
        <v>42.080208358081201</v>
      </c>
      <c r="H399" s="2">
        <v>-195.26426442681799</v>
      </c>
      <c r="I399" s="2">
        <v>55.176090142555097</v>
      </c>
      <c r="J399" s="2">
        <v>37.663689597831002</v>
      </c>
      <c r="K399" s="2">
        <v>59.882219857681598</v>
      </c>
      <c r="L399" s="2"/>
      <c r="M399" s="2">
        <v>60.551234427880402</v>
      </c>
      <c r="N399" s="2">
        <v>48.192264623038099</v>
      </c>
      <c r="O399" s="2">
        <v>41.578550663106803</v>
      </c>
      <c r="P399" s="2">
        <v>35.974291861626099</v>
      </c>
      <c r="Q399" s="2"/>
      <c r="R399" s="2">
        <v>46.201819335187103</v>
      </c>
      <c r="S399" s="2">
        <v>145.45893212610599</v>
      </c>
      <c r="T399" s="2">
        <v>40.877395701007302</v>
      </c>
      <c r="U399" s="2">
        <v>51.283804603157201</v>
      </c>
      <c r="V399" s="2">
        <v>39.447357363756602</v>
      </c>
      <c r="W399" s="2">
        <v>57.335746018861101</v>
      </c>
      <c r="X399" s="2">
        <v>46.604808425356403</v>
      </c>
      <c r="Y399" s="2">
        <v>50.411354077698199</v>
      </c>
      <c r="Z399" s="2">
        <v>94.9222454015908</v>
      </c>
      <c r="AA399" s="2">
        <v>40.292951164734603</v>
      </c>
    </row>
    <row r="400" spans="1:27" x14ac:dyDescent="0.2">
      <c r="A400" s="1" t="s">
        <v>424</v>
      </c>
      <c r="B400" s="2">
        <v>95.572969185557099</v>
      </c>
      <c r="C400" s="2">
        <v>73.055804993327897</v>
      </c>
      <c r="D400" s="2">
        <v>138.674091937523</v>
      </c>
      <c r="E400" s="2">
        <v>59.551041706018502</v>
      </c>
      <c r="F400" s="2">
        <v>35.970055455224603</v>
      </c>
      <c r="G400" s="2">
        <v>225.38016578603799</v>
      </c>
      <c r="H400" s="2">
        <v>64.025603969236599</v>
      </c>
      <c r="I400" s="2">
        <v>54.930480816834901</v>
      </c>
      <c r="J400" s="2">
        <v>47.938036144483704</v>
      </c>
      <c r="K400" s="2"/>
      <c r="L400" s="2"/>
      <c r="M400" s="2"/>
      <c r="N400" s="2">
        <v>41.567742118371399</v>
      </c>
      <c r="O400" s="2">
        <v>41.578550663106803</v>
      </c>
      <c r="P400" s="2">
        <v>35.974291861626099</v>
      </c>
      <c r="Q400" s="2"/>
      <c r="R400" s="2">
        <v>41.267599543030997</v>
      </c>
      <c r="S400" s="2">
        <v>688.19432658596497</v>
      </c>
      <c r="T400" s="2">
        <v>41.3071216856967</v>
      </c>
      <c r="U400" s="2">
        <v>49.088895498649002</v>
      </c>
      <c r="V400" s="2">
        <v>49.648715486991797</v>
      </c>
      <c r="W400" s="2">
        <v>65.2376929006995</v>
      </c>
      <c r="X400" s="2">
        <v>88.470258460104901</v>
      </c>
      <c r="Y400" s="2">
        <v>35.087693043639199</v>
      </c>
      <c r="Z400" s="2">
        <v>80.571150819709999</v>
      </c>
      <c r="AA400" s="2">
        <v>34.075064500619902</v>
      </c>
    </row>
    <row r="401" spans="1:27" x14ac:dyDescent="0.2">
      <c r="A401" s="1" t="s">
        <v>425</v>
      </c>
      <c r="B401" s="2">
        <v>20.472247586555898</v>
      </c>
      <c r="C401" s="2">
        <v>-21.132740002510701</v>
      </c>
      <c r="D401" s="2">
        <v>48.0922839218725</v>
      </c>
      <c r="E401" s="2">
        <v>44.9459122806186</v>
      </c>
      <c r="F401" s="2">
        <v>-300.81314483652801</v>
      </c>
      <c r="G401" s="2">
        <v>47.347268523025903</v>
      </c>
      <c r="H401" s="2">
        <v>-68.224525716197903</v>
      </c>
      <c r="I401" s="2"/>
      <c r="J401" s="2">
        <v>23.690311984595699</v>
      </c>
      <c r="K401" s="2"/>
      <c r="L401" s="2"/>
      <c r="M401" s="2">
        <v>60.049334391108097</v>
      </c>
      <c r="N401" s="2">
        <v>48.443024973314301</v>
      </c>
      <c r="O401" s="2">
        <v>41.578550663106803</v>
      </c>
      <c r="P401" s="2">
        <v>35.974291861626099</v>
      </c>
      <c r="Q401" s="2"/>
      <c r="R401" s="2">
        <v>24.7540422126424</v>
      </c>
      <c r="S401" s="2">
        <v>69.058453785051796</v>
      </c>
      <c r="T401" s="2">
        <v>37.266367037981901</v>
      </c>
      <c r="U401" s="2">
        <v>53.675888199435903</v>
      </c>
      <c r="V401" s="2">
        <v>58.446957561024902</v>
      </c>
      <c r="W401" s="2">
        <v>57.469986795344198</v>
      </c>
      <c r="X401" s="2">
        <v>41.333782046738897</v>
      </c>
      <c r="Y401" s="2">
        <v>33.537067706675202</v>
      </c>
      <c r="Z401" s="2">
        <v>72.753786950119107</v>
      </c>
      <c r="AA401" s="2">
        <v>32.159012418941302</v>
      </c>
    </row>
    <row r="402" spans="1:27" x14ac:dyDescent="0.2">
      <c r="A402" s="1" t="s">
        <v>426</v>
      </c>
      <c r="B402" s="2">
        <v>71.626011968225001</v>
      </c>
      <c r="C402" s="2">
        <v>48.135061907944298</v>
      </c>
      <c r="D402" s="2">
        <v>62.939083936647997</v>
      </c>
      <c r="E402" s="2">
        <v>127.937298628976</v>
      </c>
      <c r="F402" s="2">
        <v>36.412335393377198</v>
      </c>
      <c r="G402" s="2">
        <v>35.644361879570603</v>
      </c>
      <c r="H402" s="2">
        <v>79.797083992470604</v>
      </c>
      <c r="I402" s="2">
        <v>55.742880894217102</v>
      </c>
      <c r="J402" s="2">
        <v>47.616649528158</v>
      </c>
      <c r="K402" s="2"/>
      <c r="L402" s="2"/>
      <c r="M402" s="2"/>
      <c r="N402" s="2">
        <v>40.153571004709399</v>
      </c>
      <c r="O402" s="2">
        <v>41.578550663106803</v>
      </c>
      <c r="P402" s="2">
        <v>35.974291861626099</v>
      </c>
      <c r="Q402" s="2"/>
      <c r="R402" s="2">
        <v>135.549892161087</v>
      </c>
      <c r="S402" s="2">
        <v>54.378131525393897</v>
      </c>
      <c r="T402" s="2">
        <v>44.165025004249799</v>
      </c>
      <c r="U402" s="2">
        <v>60.123949167577301</v>
      </c>
      <c r="V402" s="2">
        <v>46.0587441132149</v>
      </c>
      <c r="W402" s="2">
        <v>64.323553723387306</v>
      </c>
      <c r="X402" s="2">
        <v>119.305133585452</v>
      </c>
      <c r="Y402" s="2">
        <v>28.711444482388899</v>
      </c>
      <c r="Z402" s="2">
        <v>336.28288571541299</v>
      </c>
      <c r="AA402" s="2">
        <v>27.4497307326507</v>
      </c>
    </row>
    <row r="403" spans="1:27" x14ac:dyDescent="0.2">
      <c r="A403" s="1" t="s">
        <v>427</v>
      </c>
      <c r="B403" s="2">
        <v>43.631047155167103</v>
      </c>
      <c r="C403" s="2">
        <v>42.7231841089027</v>
      </c>
      <c r="D403" s="2">
        <v>46.732384272850403</v>
      </c>
      <c r="E403" s="2">
        <v>39.792467530183998</v>
      </c>
      <c r="F403" s="2">
        <v>34.7526499470749</v>
      </c>
      <c r="G403" s="2">
        <v>43.714747175817003</v>
      </c>
      <c r="H403" s="2">
        <v>33.120759130364704</v>
      </c>
      <c r="I403" s="2">
        <v>55.742880894217102</v>
      </c>
      <c r="J403" s="2">
        <v>47.719910396922899</v>
      </c>
      <c r="K403" s="2"/>
      <c r="L403" s="2"/>
      <c r="M403" s="2"/>
      <c r="N403" s="2">
        <v>42.432790554815199</v>
      </c>
      <c r="O403" s="2">
        <v>41.578550663106803</v>
      </c>
      <c r="P403" s="2">
        <v>35.974291861626099</v>
      </c>
      <c r="Q403" s="2"/>
      <c r="R403" s="2">
        <v>26.731453823420001</v>
      </c>
      <c r="S403" s="2">
        <v>48.097621363077302</v>
      </c>
      <c r="T403" s="2">
        <v>45.126666246933901</v>
      </c>
      <c r="U403" s="2">
        <v>61.595737907274902</v>
      </c>
      <c r="V403" s="2">
        <v>45.291424110121</v>
      </c>
      <c r="W403" s="2">
        <v>64.309494597499906</v>
      </c>
      <c r="X403" s="2">
        <v>46.779302798506798</v>
      </c>
      <c r="Y403" s="2">
        <v>32.983963422421702</v>
      </c>
      <c r="Z403" s="2">
        <v>45.455523782963901</v>
      </c>
      <c r="AA403" s="2">
        <v>33.951080116843599</v>
      </c>
    </row>
    <row r="404" spans="1:27" x14ac:dyDescent="0.2">
      <c r="A404" s="1" t="s">
        <v>428</v>
      </c>
      <c r="B404" s="2">
        <v>59.252218022721301</v>
      </c>
      <c r="C404" s="2">
        <v>50.583125971413203</v>
      </c>
      <c r="D404" s="2">
        <v>72.8419600700839</v>
      </c>
      <c r="E404" s="2">
        <v>50.641080529626002</v>
      </c>
      <c r="F404" s="2">
        <v>36.887576030385702</v>
      </c>
      <c r="G404" s="2">
        <v>48.060893567180699</v>
      </c>
      <c r="H404" s="2">
        <v>83.104175446198994</v>
      </c>
      <c r="I404" s="2">
        <v>55.247883637765597</v>
      </c>
      <c r="J404" s="2">
        <v>46.748029217078198</v>
      </c>
      <c r="K404" s="2"/>
      <c r="L404" s="2"/>
      <c r="M404" s="2"/>
      <c r="N404" s="2">
        <v>42.454773238176102</v>
      </c>
      <c r="O404" s="2">
        <v>41.578550663106803</v>
      </c>
      <c r="P404" s="2">
        <v>35.974291861626099</v>
      </c>
      <c r="Q404" s="2"/>
      <c r="R404" s="2">
        <v>52.9439607444098</v>
      </c>
      <c r="S404" s="2">
        <v>212.79013978220601</v>
      </c>
      <c r="T404" s="2">
        <v>44.233879076920402</v>
      </c>
      <c r="U404" s="2">
        <v>50.945140947076503</v>
      </c>
      <c r="V404" s="2">
        <v>48.307612818233501</v>
      </c>
      <c r="W404" s="2">
        <v>64.698695260115201</v>
      </c>
      <c r="X404" s="2">
        <v>91.562353706643293</v>
      </c>
      <c r="Y404" s="2">
        <v>42.0496426127958</v>
      </c>
      <c r="Z404" s="2">
        <v>42.838467814194502</v>
      </c>
      <c r="AA404" s="2">
        <v>26.113857984870499</v>
      </c>
    </row>
    <row r="405" spans="1:27" x14ac:dyDescent="0.2">
      <c r="A405" s="1" t="s">
        <v>429</v>
      </c>
      <c r="B405" s="2">
        <v>45.173701789830403</v>
      </c>
      <c r="C405" s="2">
        <v>41.581169069212699</v>
      </c>
      <c r="D405" s="2">
        <v>51.3323340774553</v>
      </c>
      <c r="E405" s="2">
        <v>40.683027547568102</v>
      </c>
      <c r="F405" s="2">
        <v>35.0390975010503</v>
      </c>
      <c r="G405" s="2">
        <v>35.644361879570603</v>
      </c>
      <c r="H405" s="2">
        <v>37.882639976006601</v>
      </c>
      <c r="I405" s="2"/>
      <c r="J405" s="2">
        <v>32.373408063755598</v>
      </c>
      <c r="K405" s="2"/>
      <c r="L405" s="2"/>
      <c r="M405" s="2">
        <v>63.397934650472997</v>
      </c>
      <c r="N405" s="2">
        <v>45.152190750525598</v>
      </c>
      <c r="O405" s="2">
        <v>41.578550663106803</v>
      </c>
      <c r="P405" s="2">
        <v>35.974291861626099</v>
      </c>
      <c r="Q405" s="2"/>
      <c r="R405" s="2">
        <v>26.7225431793035</v>
      </c>
      <c r="S405" s="2">
        <v>85.607287410971693</v>
      </c>
      <c r="T405" s="2">
        <v>42.235771030858501</v>
      </c>
      <c r="U405" s="2">
        <v>61.526501715726504</v>
      </c>
      <c r="V405" s="2">
        <v>48.510316332239398</v>
      </c>
      <c r="W405" s="2">
        <v>58.7496270114613</v>
      </c>
      <c r="X405" s="2">
        <v>46.221304130131799</v>
      </c>
      <c r="Y405" s="2">
        <v>41.036750538241002</v>
      </c>
      <c r="Z405" s="2">
        <v>41.3271139811418</v>
      </c>
      <c r="AA405" s="2">
        <v>34.146941540757901</v>
      </c>
    </row>
    <row r="406" spans="1:27" x14ac:dyDescent="0.2">
      <c r="A406" s="1" t="s">
        <v>430</v>
      </c>
      <c r="B406" s="2">
        <v>45.339577394610302</v>
      </c>
      <c r="C406" s="2">
        <v>45.322810331015603</v>
      </c>
      <c r="D406" s="2">
        <v>46.8217616103342</v>
      </c>
      <c r="E406" s="2">
        <v>42.412934856250502</v>
      </c>
      <c r="F406" s="2">
        <v>51.099326592319102</v>
      </c>
      <c r="G406" s="2">
        <v>50.559925862607798</v>
      </c>
      <c r="H406" s="2">
        <v>-2.5971959261250102</v>
      </c>
      <c r="I406" s="2">
        <v>55.210097587654801</v>
      </c>
      <c r="J406" s="2">
        <v>34.343909714648099</v>
      </c>
      <c r="K406" s="2">
        <v>62.4716339072707</v>
      </c>
      <c r="L406" s="2"/>
      <c r="M406" s="2">
        <v>54.662042816749</v>
      </c>
      <c r="N406" s="2">
        <v>45.904047088040301</v>
      </c>
      <c r="O406" s="2">
        <v>56.251505335975899</v>
      </c>
      <c r="P406" s="2">
        <v>35.974291861626099</v>
      </c>
      <c r="Q406" s="2">
        <v>47.899994527341804</v>
      </c>
      <c r="R406" s="2">
        <v>30.708554463797899</v>
      </c>
      <c r="S406" s="2">
        <v>54.038336098909198</v>
      </c>
      <c r="T406" s="2">
        <v>35.568266190186897</v>
      </c>
      <c r="U406" s="2">
        <v>65.028095716894697</v>
      </c>
      <c r="V406" s="2">
        <v>47.340594119136298</v>
      </c>
      <c r="W406" s="2">
        <v>58.015959904780999</v>
      </c>
      <c r="X406" s="2">
        <v>41.142627128630899</v>
      </c>
      <c r="Y406" s="2">
        <v>41.7447299577885</v>
      </c>
      <c r="Z406" s="2">
        <v>57.408601855726097</v>
      </c>
      <c r="AA406" s="2">
        <v>29.355780482856801</v>
      </c>
    </row>
    <row r="407" spans="1:27" x14ac:dyDescent="0.2">
      <c r="A407" s="1" t="s">
        <v>431</v>
      </c>
      <c r="B407" s="2">
        <v>46.169622540880297</v>
      </c>
      <c r="C407" s="2">
        <v>48.689804380144501</v>
      </c>
      <c r="D407" s="2">
        <v>42.899311389798001</v>
      </c>
      <c r="E407" s="2">
        <v>47.482348836561897</v>
      </c>
      <c r="F407" s="2">
        <v>54.829546990564602</v>
      </c>
      <c r="G407" s="2">
        <v>63.806132023800899</v>
      </c>
      <c r="H407" s="2">
        <v>40.907676704785104</v>
      </c>
      <c r="I407" s="2"/>
      <c r="J407" s="2">
        <v>26.250782035299999</v>
      </c>
      <c r="K407" s="2"/>
      <c r="L407" s="2"/>
      <c r="M407" s="2">
        <v>66.485184018772003</v>
      </c>
      <c r="N407" s="2">
        <v>46.970758224681802</v>
      </c>
      <c r="O407" s="2">
        <v>41.578550663106803</v>
      </c>
      <c r="P407" s="2">
        <v>35.974291861626099</v>
      </c>
      <c r="Q407" s="2"/>
      <c r="R407" s="2">
        <v>51.072218559799303</v>
      </c>
      <c r="S407" s="2">
        <v>28.899989532003101</v>
      </c>
      <c r="T407" s="2">
        <v>34.779291902296997</v>
      </c>
      <c r="U407" s="2">
        <v>58.8363001820221</v>
      </c>
      <c r="V407" s="2">
        <v>37.3456786667589</v>
      </c>
      <c r="W407" s="2">
        <v>53.387409024079197</v>
      </c>
      <c r="X407" s="2">
        <v>46.442164112421203</v>
      </c>
      <c r="Y407" s="2">
        <v>54.164913486491002</v>
      </c>
      <c r="Z407" s="2">
        <v>41.3271139811418</v>
      </c>
      <c r="AA407" s="2">
        <v>47.995203766193598</v>
      </c>
    </row>
    <row r="408" spans="1:27" x14ac:dyDescent="0.2">
      <c r="A408" s="1" t="s">
        <v>432</v>
      </c>
      <c r="B408" s="2">
        <v>50.949909639351503</v>
      </c>
      <c r="C408" s="2">
        <v>50.496421380963099</v>
      </c>
      <c r="D408" s="2">
        <v>52.480725160044699</v>
      </c>
      <c r="E408" s="2">
        <v>49.021999243936001</v>
      </c>
      <c r="F408" s="2">
        <v>51.345095028791903</v>
      </c>
      <c r="G408" s="2">
        <v>56.053883109107403</v>
      </c>
      <c r="H408" s="2">
        <v>53.154139068221497</v>
      </c>
      <c r="I408" s="2">
        <v>52.248637287723497</v>
      </c>
      <c r="J408" s="2">
        <v>48.035052358414198</v>
      </c>
      <c r="K408" s="2">
        <v>58.179191495041898</v>
      </c>
      <c r="L408" s="2">
        <v>46.426533259048</v>
      </c>
      <c r="M408" s="2">
        <v>48.962319056934199</v>
      </c>
      <c r="N408" s="2">
        <v>48.9808124832416</v>
      </c>
      <c r="O408" s="2">
        <v>41.578550663106803</v>
      </c>
      <c r="P408" s="2">
        <v>57.920854458310302</v>
      </c>
      <c r="Q408" s="2">
        <v>51.533885507403703</v>
      </c>
      <c r="R408" s="2">
        <v>55.0591872964565</v>
      </c>
      <c r="S408" s="2">
        <v>52.612180471711902</v>
      </c>
      <c r="T408" s="2">
        <v>54.997896354805697</v>
      </c>
      <c r="U408" s="2">
        <v>50.277604790100597</v>
      </c>
      <c r="V408" s="2">
        <v>51.282900080902003</v>
      </c>
      <c r="W408" s="2">
        <v>46.161292320667201</v>
      </c>
      <c r="X408" s="2">
        <v>49.061510455240303</v>
      </c>
      <c r="Y408" s="2">
        <v>49.989970939548797</v>
      </c>
      <c r="Z408" s="2">
        <v>51.347321617023503</v>
      </c>
      <c r="AA408" s="2">
        <v>45.689193963931203</v>
      </c>
    </row>
    <row r="409" spans="1:27" x14ac:dyDescent="0.2">
      <c r="A409" s="1" t="s">
        <v>433</v>
      </c>
      <c r="B409" s="2">
        <v>49.358726782851498</v>
      </c>
      <c r="C409" s="2">
        <v>50.6574391739113</v>
      </c>
      <c r="D409" s="2">
        <v>49.446682261528402</v>
      </c>
      <c r="E409" s="2">
        <v>45.936034847848603</v>
      </c>
      <c r="F409" s="2">
        <v>53.581835770354402</v>
      </c>
      <c r="G409" s="2">
        <v>47.335556909407302</v>
      </c>
      <c r="H409" s="2">
        <v>51.6342788395797</v>
      </c>
      <c r="I409" s="2">
        <v>55.861501806291201</v>
      </c>
      <c r="J409" s="2">
        <v>49.748858039750097</v>
      </c>
      <c r="K409" s="2">
        <v>58.557735857617097</v>
      </c>
      <c r="L409" s="2">
        <v>48.673147080628802</v>
      </c>
      <c r="M409" s="2">
        <v>53.385381776157303</v>
      </c>
      <c r="N409" s="2">
        <v>46.2175449962199</v>
      </c>
      <c r="O409" s="2">
        <v>41.578550663106803</v>
      </c>
      <c r="P409" s="2">
        <v>46.947573159968201</v>
      </c>
      <c r="Q409" s="2">
        <v>50.552035083062002</v>
      </c>
      <c r="R409" s="2">
        <v>48.617747066382996</v>
      </c>
      <c r="S409" s="2">
        <v>44.452186845734602</v>
      </c>
      <c r="T409" s="2">
        <v>53.333089941299797</v>
      </c>
      <c r="U409" s="2">
        <v>49.332082271654102</v>
      </c>
      <c r="V409" s="2">
        <v>50.681550089575197</v>
      </c>
      <c r="W409" s="2">
        <v>51.657193634550097</v>
      </c>
      <c r="X409" s="2">
        <v>47.483233772267504</v>
      </c>
      <c r="Y409" s="2">
        <v>43.642143910674797</v>
      </c>
      <c r="Z409" s="2">
        <v>48.0873388750638</v>
      </c>
      <c r="AA409" s="2">
        <v>44.531422833388099</v>
      </c>
    </row>
    <row r="410" spans="1:27" x14ac:dyDescent="0.2">
      <c r="A410" s="1" t="s">
        <v>434</v>
      </c>
      <c r="B410" s="2">
        <v>49.132657889242303</v>
      </c>
      <c r="C410" s="2">
        <v>49.885847459325099</v>
      </c>
      <c r="D410" s="2">
        <v>48.943702889103697</v>
      </c>
      <c r="E410" s="2">
        <v>47.627593964312503</v>
      </c>
      <c r="F410" s="2">
        <v>48.247266798411601</v>
      </c>
      <c r="G410" s="2">
        <v>53.410029927301302</v>
      </c>
      <c r="H410" s="2">
        <v>50.515401542614399</v>
      </c>
      <c r="I410" s="2">
        <v>53.957334143033698</v>
      </c>
      <c r="J410" s="2">
        <v>46.496585275523699</v>
      </c>
      <c r="K410" s="2">
        <v>52.742568547465297</v>
      </c>
      <c r="L410" s="2">
        <v>43.334266278316598</v>
      </c>
      <c r="M410" s="2">
        <v>44.958635857532897</v>
      </c>
      <c r="N410" s="2">
        <v>48.944880887075499</v>
      </c>
      <c r="O410" s="2">
        <v>56.251505335975899</v>
      </c>
      <c r="P410" s="2">
        <v>57.920854458310302</v>
      </c>
      <c r="Q410" s="2">
        <v>54.0686577406479</v>
      </c>
      <c r="R410" s="2">
        <v>48.598603828350001</v>
      </c>
      <c r="S410" s="2">
        <v>46.616388628145899</v>
      </c>
      <c r="T410" s="2">
        <v>42.596004985612403</v>
      </c>
      <c r="U410" s="2">
        <v>49.817638762250297</v>
      </c>
      <c r="V410" s="2">
        <v>48.781304950077299</v>
      </c>
      <c r="W410" s="2">
        <v>43.150169759435101</v>
      </c>
      <c r="X410" s="2">
        <v>49.380284116230897</v>
      </c>
      <c r="Y410" s="2">
        <v>46.8429687766535</v>
      </c>
      <c r="Z410" s="2">
        <v>48.213314109733098</v>
      </c>
      <c r="AA410" s="2">
        <v>46.073808854632397</v>
      </c>
    </row>
    <row r="411" spans="1:27" x14ac:dyDescent="0.2">
      <c r="A411" s="1" t="s">
        <v>435</v>
      </c>
      <c r="B411" s="2">
        <v>47.77886259828</v>
      </c>
      <c r="C411" s="2">
        <v>47.710218088533203</v>
      </c>
      <c r="D411" s="2">
        <v>49.045235297282602</v>
      </c>
      <c r="E411" s="2">
        <v>45.4177284746415</v>
      </c>
      <c r="F411" s="2">
        <v>46.8881854352923</v>
      </c>
      <c r="G411" s="2">
        <v>51.099581311771402</v>
      </c>
      <c r="H411" s="2">
        <v>47.156001595971503</v>
      </c>
      <c r="I411" s="2">
        <v>56.556468925733199</v>
      </c>
      <c r="J411" s="2">
        <v>47.229398494680801</v>
      </c>
      <c r="K411" s="2">
        <v>51.236399915778797</v>
      </c>
      <c r="L411" s="2">
        <v>51.817630358568898</v>
      </c>
      <c r="M411" s="2">
        <v>41.743576845656101</v>
      </c>
      <c r="N411" s="2">
        <v>41.796387338772199</v>
      </c>
      <c r="O411" s="2">
        <v>41.578550663106803</v>
      </c>
      <c r="P411" s="2">
        <v>57.920854458310302</v>
      </c>
      <c r="Q411" s="2">
        <v>51.063331464793102</v>
      </c>
      <c r="R411" s="2">
        <v>41.713877461561403</v>
      </c>
      <c r="S411" s="2">
        <v>45.065985649444201</v>
      </c>
      <c r="T411" s="2">
        <v>46.326306080127402</v>
      </c>
      <c r="U411" s="2">
        <v>53.007002931267003</v>
      </c>
      <c r="V411" s="2">
        <v>47.260343400026599</v>
      </c>
      <c r="W411" s="2">
        <v>50.004180932731003</v>
      </c>
      <c r="X411" s="2">
        <v>44.085744911386399</v>
      </c>
      <c r="Y411" s="2">
        <v>43.969591912195099</v>
      </c>
      <c r="Z411" s="2">
        <v>45.305633647718501</v>
      </c>
      <c r="AA411" s="2">
        <v>48.309943427265999</v>
      </c>
    </row>
    <row r="412" spans="1:27" x14ac:dyDescent="0.2">
      <c r="A412" s="1" t="s">
        <v>436</v>
      </c>
      <c r="B412" s="2">
        <v>48.000424326686897</v>
      </c>
      <c r="C412" s="2">
        <v>49.7513525705291</v>
      </c>
      <c r="D412" s="2">
        <v>47.512182966918097</v>
      </c>
      <c r="E412" s="2">
        <v>44.599586436618999</v>
      </c>
      <c r="F412" s="2">
        <v>47.625791430569102</v>
      </c>
      <c r="G412" s="2">
        <v>58.803355935553803</v>
      </c>
      <c r="H412" s="2">
        <v>41.993898025551502</v>
      </c>
      <c r="I412" s="2">
        <v>59.735847454902697</v>
      </c>
      <c r="J412" s="2">
        <v>43.264850179100399</v>
      </c>
      <c r="K412" s="2">
        <v>56.3016447814976</v>
      </c>
      <c r="L412" s="2">
        <v>47.284297717693903</v>
      </c>
      <c r="M412" s="2">
        <v>51.145578076199598</v>
      </c>
      <c r="N412" s="2">
        <v>49.779711441115403</v>
      </c>
      <c r="O412" s="2">
        <v>41.578550663106803</v>
      </c>
      <c r="P412" s="2">
        <v>46.947573159968201</v>
      </c>
      <c r="Q412" s="2">
        <v>46.645738488210903</v>
      </c>
      <c r="R412" s="2">
        <v>39.361343210925398</v>
      </c>
      <c r="S412" s="2">
        <v>47.563772375112698</v>
      </c>
      <c r="T412" s="2">
        <v>45.389797764243397</v>
      </c>
      <c r="U412" s="2">
        <v>56.316901857575999</v>
      </c>
      <c r="V412" s="2">
        <v>44.160491263958797</v>
      </c>
      <c r="W412" s="2">
        <v>53.711845615349397</v>
      </c>
      <c r="X412" s="2">
        <v>45.053693099150301</v>
      </c>
      <c r="Y412" s="2">
        <v>43.8526736451796</v>
      </c>
      <c r="Z412" s="2">
        <v>47.606521356868797</v>
      </c>
      <c r="AA412" s="2">
        <v>41.885457645277199</v>
      </c>
    </row>
    <row r="413" spans="1:27" x14ac:dyDescent="0.2">
      <c r="A413" s="1" t="s">
        <v>437</v>
      </c>
      <c r="B413" s="2">
        <v>47.339284879852201</v>
      </c>
      <c r="C413" s="2">
        <v>48.842019245999303</v>
      </c>
      <c r="D413" s="2">
        <v>46.182659402559999</v>
      </c>
      <c r="E413" s="2">
        <v>46.271383510605901</v>
      </c>
      <c r="F413" s="2">
        <v>50.548472180369998</v>
      </c>
      <c r="G413" s="2">
        <v>45.110589249325997</v>
      </c>
      <c r="H413" s="2">
        <v>43.167833789228602</v>
      </c>
      <c r="I413" s="2">
        <v>59.007577357629501</v>
      </c>
      <c r="J413" s="2">
        <v>46.539067936016401</v>
      </c>
      <c r="K413" s="2"/>
      <c r="L413" s="2">
        <v>54.188979918609398</v>
      </c>
      <c r="M413" s="2">
        <v>55.460485580487799</v>
      </c>
      <c r="N413" s="2">
        <v>43.976616539218902</v>
      </c>
      <c r="O413" s="2">
        <v>41.578550663106803</v>
      </c>
      <c r="P413" s="2">
        <v>35.974291861626099</v>
      </c>
      <c r="Q413" s="2">
        <v>42.446103239326</v>
      </c>
      <c r="R413" s="2">
        <v>43.788949950180204</v>
      </c>
      <c r="S413" s="2">
        <v>46.106205831609202</v>
      </c>
      <c r="T413" s="2">
        <v>47.574882395515097</v>
      </c>
      <c r="U413" s="2">
        <v>55.331487507460999</v>
      </c>
      <c r="V413" s="2">
        <v>47.438209014170297</v>
      </c>
      <c r="W413" s="2">
        <v>50.801145420592299</v>
      </c>
      <c r="X413" s="2">
        <v>43.174652338255299</v>
      </c>
      <c r="Y413" s="2">
        <v>43.052846706713403</v>
      </c>
      <c r="Z413" s="2">
        <v>46.548389299349701</v>
      </c>
      <c r="AA413" s="2">
        <v>52.309645698105498</v>
      </c>
    </row>
    <row r="414" spans="1:27" x14ac:dyDescent="0.2">
      <c r="A414" s="1" t="s">
        <v>438</v>
      </c>
      <c r="B414" s="2">
        <v>47.945233834394003</v>
      </c>
      <c r="C414" s="2">
        <v>48.221028387835702</v>
      </c>
      <c r="D414" s="2">
        <v>47.274934634385701</v>
      </c>
      <c r="E414" s="2">
        <v>48.665294489167003</v>
      </c>
      <c r="F414" s="2">
        <v>50.879972645543198</v>
      </c>
      <c r="G414" s="2">
        <v>49.2455314522009</v>
      </c>
      <c r="H414" s="2">
        <v>48.060893175056201</v>
      </c>
      <c r="I414" s="2">
        <v>57.194337225816398</v>
      </c>
      <c r="J414" s="2">
        <v>49.242958430225698</v>
      </c>
      <c r="K414" s="2"/>
      <c r="L414" s="2">
        <v>49.138567398566401</v>
      </c>
      <c r="M414" s="2">
        <v>44.267977371319098</v>
      </c>
      <c r="N414" s="2">
        <v>44.380467128686703</v>
      </c>
      <c r="O414" s="2">
        <v>41.578550663106803</v>
      </c>
      <c r="P414" s="2">
        <v>35.974291861626099</v>
      </c>
      <c r="Q414" s="2">
        <v>52.296177599795897</v>
      </c>
      <c r="R414" s="2">
        <v>53.6520443610016</v>
      </c>
      <c r="S414" s="2">
        <v>44.331182491941803</v>
      </c>
      <c r="T414" s="2">
        <v>42.187426375458301</v>
      </c>
      <c r="U414" s="2">
        <v>50.4154797769258</v>
      </c>
      <c r="V414" s="2">
        <v>46.516644101904198</v>
      </c>
      <c r="W414" s="2">
        <v>52.826230506431898</v>
      </c>
      <c r="X414" s="2">
        <v>49.614593640970497</v>
      </c>
      <c r="Y414" s="2">
        <v>51.2085949040369</v>
      </c>
      <c r="Z414" s="2">
        <v>45.675617346559697</v>
      </c>
      <c r="AA414" s="2">
        <v>48.162372065100797</v>
      </c>
    </row>
    <row r="415" spans="1:27" x14ac:dyDescent="0.2">
      <c r="A415" s="1" t="s">
        <v>439</v>
      </c>
      <c r="B415" s="2">
        <v>46.902628442601397</v>
      </c>
      <c r="C415" s="2">
        <v>46.478262495463497</v>
      </c>
      <c r="D415" s="2">
        <v>47.258898604619503</v>
      </c>
      <c r="E415" s="2">
        <v>47.251002986410199</v>
      </c>
      <c r="F415" s="2">
        <v>43.547362976792897</v>
      </c>
      <c r="G415" s="2">
        <v>43.384144567387402</v>
      </c>
      <c r="H415" s="2">
        <v>41.682852454870599</v>
      </c>
      <c r="I415" s="2">
        <v>59.729635660224503</v>
      </c>
      <c r="J415" s="2">
        <v>44.489619912907699</v>
      </c>
      <c r="K415" s="2">
        <v>52.960927120570297</v>
      </c>
      <c r="L415" s="2">
        <v>48.147945701979502</v>
      </c>
      <c r="M415" s="2">
        <v>44.263972126565903</v>
      </c>
      <c r="N415" s="2">
        <v>44.997613770229698</v>
      </c>
      <c r="O415" s="2">
        <v>41.578550663106803</v>
      </c>
      <c r="P415" s="2">
        <v>35.974291861626099</v>
      </c>
      <c r="Q415" s="2">
        <v>53.323444380047</v>
      </c>
      <c r="R415" s="2">
        <v>47.100243311089599</v>
      </c>
      <c r="S415" s="2">
        <v>46.867432666765801</v>
      </c>
      <c r="T415" s="2">
        <v>38.546867077153301</v>
      </c>
      <c r="U415" s="2">
        <v>59.101248996945102</v>
      </c>
      <c r="V415" s="2">
        <v>49.271938921993502</v>
      </c>
      <c r="W415" s="2">
        <v>47.8857216213353</v>
      </c>
      <c r="X415" s="2">
        <v>43.194556647624701</v>
      </c>
      <c r="Y415" s="2">
        <v>45.610671554232603</v>
      </c>
      <c r="Z415" s="2">
        <v>49.110982990168303</v>
      </c>
      <c r="AA415" s="2">
        <v>51.087800753615099</v>
      </c>
    </row>
    <row r="416" spans="1:27" x14ac:dyDescent="0.2">
      <c r="A416" s="1" t="s">
        <v>440</v>
      </c>
      <c r="B416" s="2">
        <v>46.8205029790957</v>
      </c>
      <c r="C416" s="2">
        <v>46.074981818309297</v>
      </c>
      <c r="D416" s="2">
        <v>47.210551624537203</v>
      </c>
      <c r="E416" s="2">
        <v>47.904208590178797</v>
      </c>
      <c r="F416" s="2">
        <v>45.145415844993998</v>
      </c>
      <c r="G416" s="2">
        <v>52.4715759446606</v>
      </c>
      <c r="H416" s="2">
        <v>35.328982418126998</v>
      </c>
      <c r="I416" s="2">
        <v>61.120798381860098</v>
      </c>
      <c r="J416" s="2">
        <v>43.333247144210702</v>
      </c>
      <c r="K416" s="2">
        <v>51.301738980130899</v>
      </c>
      <c r="L416" s="2">
        <v>52.942536189856902</v>
      </c>
      <c r="M416" s="2">
        <v>35.5165830164837</v>
      </c>
      <c r="N416" s="2">
        <v>42.010389599662503</v>
      </c>
      <c r="O416" s="2">
        <v>41.578550663106803</v>
      </c>
      <c r="P416" s="2">
        <v>35.974291861626099</v>
      </c>
      <c r="Q416" s="2">
        <v>47.299635230446498</v>
      </c>
      <c r="R416" s="2">
        <v>39.5581339028125</v>
      </c>
      <c r="S416" s="2">
        <v>47.174906515482398</v>
      </c>
      <c r="T416" s="2">
        <v>51.242075500829401</v>
      </c>
      <c r="U416" s="2">
        <v>58.929896907017998</v>
      </c>
      <c r="V416" s="2">
        <v>46.8556861347246</v>
      </c>
      <c r="W416" s="2">
        <v>50.649786943357697</v>
      </c>
      <c r="X416" s="2">
        <v>42.948834199463803</v>
      </c>
      <c r="Y416" s="2">
        <v>46.465750933028701</v>
      </c>
      <c r="Z416" s="2">
        <v>48.9717778424762</v>
      </c>
      <c r="AA416" s="2">
        <v>53.230471385746299</v>
      </c>
    </row>
    <row r="417" spans="1:27" x14ac:dyDescent="0.2">
      <c r="A417" s="1" t="s">
        <v>441</v>
      </c>
      <c r="B417" s="2">
        <v>47.690941759343701</v>
      </c>
      <c r="C417" s="2">
        <v>50.375605995110199</v>
      </c>
      <c r="D417" s="2">
        <v>46.006316418070597</v>
      </c>
      <c r="E417" s="2">
        <v>44.348531852473599</v>
      </c>
      <c r="F417" s="2">
        <v>45.917033361854699</v>
      </c>
      <c r="G417" s="2">
        <v>50.418706168440103</v>
      </c>
      <c r="H417" s="2">
        <v>28.536848050666698</v>
      </c>
      <c r="I417" s="2">
        <v>62.984894912442101</v>
      </c>
      <c r="J417" s="2">
        <v>41.702638593485197</v>
      </c>
      <c r="K417" s="2">
        <v>64.130822047710097</v>
      </c>
      <c r="L417" s="2">
        <v>57.151743893652302</v>
      </c>
      <c r="M417" s="2">
        <v>47.2155988027787</v>
      </c>
      <c r="N417" s="2">
        <v>49.446268784096198</v>
      </c>
      <c r="O417" s="2">
        <v>56.251505335975899</v>
      </c>
      <c r="P417" s="2">
        <v>35.974291861626099</v>
      </c>
      <c r="Q417" s="2">
        <v>50.357968846526603</v>
      </c>
      <c r="R417" s="2">
        <v>38.735822204550402</v>
      </c>
      <c r="S417" s="2">
        <v>44.861495180499404</v>
      </c>
      <c r="T417" s="2">
        <v>41.042716226102399</v>
      </c>
      <c r="U417" s="2">
        <v>55.875759729314098</v>
      </c>
      <c r="V417" s="2">
        <v>43.542417572188803</v>
      </c>
      <c r="W417" s="2">
        <v>57.660059723757101</v>
      </c>
      <c r="X417" s="2">
        <v>44.668095896689302</v>
      </c>
      <c r="Y417" s="2">
        <v>42.7480399921618</v>
      </c>
      <c r="Z417" s="2">
        <v>49.374212385594397</v>
      </c>
      <c r="AA417" s="2">
        <v>40.603779135448697</v>
      </c>
    </row>
    <row r="418" spans="1:27" x14ac:dyDescent="0.2">
      <c r="A418" s="1" t="s">
        <v>442</v>
      </c>
      <c r="B418" s="2">
        <v>48.962486981757003</v>
      </c>
      <c r="C418" s="2">
        <v>50.06498537097</v>
      </c>
      <c r="D418" s="2">
        <v>47.671914067780797</v>
      </c>
      <c r="E418" s="2">
        <v>49.063011433979803</v>
      </c>
      <c r="F418" s="2">
        <v>44.881513436805598</v>
      </c>
      <c r="G418" s="2">
        <v>62.618196055957299</v>
      </c>
      <c r="H418" s="2">
        <v>43.858248187077002</v>
      </c>
      <c r="I418" s="2">
        <v>59.026149807317601</v>
      </c>
      <c r="J418" s="2">
        <v>45.373014751061099</v>
      </c>
      <c r="K418" s="2"/>
      <c r="L418" s="2">
        <v>49.896532345653299</v>
      </c>
      <c r="M418" s="2">
        <v>50.225246230359701</v>
      </c>
      <c r="N418" s="2">
        <v>53.127416861391801</v>
      </c>
      <c r="O418" s="2">
        <v>41.578550663106803</v>
      </c>
      <c r="P418" s="2">
        <v>35.974291861626099</v>
      </c>
      <c r="Q418" s="2">
        <v>55.770724609129502</v>
      </c>
      <c r="R418" s="2">
        <v>46.680402548062901</v>
      </c>
      <c r="S418" s="2">
        <v>42.0831304657328</v>
      </c>
      <c r="T418" s="2">
        <v>47.051101440904503</v>
      </c>
      <c r="U418" s="2">
        <v>52.813042804723601</v>
      </c>
      <c r="V418" s="2">
        <v>46.631698222289899</v>
      </c>
      <c r="W418" s="2">
        <v>54.370920589777199</v>
      </c>
      <c r="X418" s="2">
        <v>43.933476505627503</v>
      </c>
      <c r="Y418" s="2">
        <v>44.870602575783202</v>
      </c>
      <c r="Z418" s="2">
        <v>62.731846644152</v>
      </c>
      <c r="AA418" s="2">
        <v>44.716120010356697</v>
      </c>
    </row>
    <row r="419" spans="1:27" x14ac:dyDescent="0.2">
      <c r="A419" s="1" t="s">
        <v>443</v>
      </c>
      <c r="B419" s="2">
        <v>47.196498340463002</v>
      </c>
      <c r="C419" s="2">
        <v>48.870272336440998</v>
      </c>
      <c r="D419" s="2">
        <v>45.806012790601102</v>
      </c>
      <c r="E419" s="2">
        <v>45.793034450241798</v>
      </c>
      <c r="F419" s="2">
        <v>42.226449408608502</v>
      </c>
      <c r="G419" s="2">
        <v>51.368151168454197</v>
      </c>
      <c r="H419" s="2">
        <v>37.567988385398401</v>
      </c>
      <c r="I419" s="2">
        <v>60.638215297359402</v>
      </c>
      <c r="J419" s="2">
        <v>44.964608108363201</v>
      </c>
      <c r="K419" s="2">
        <v>59.554681998024101</v>
      </c>
      <c r="L419" s="2">
        <v>53.2731631690393</v>
      </c>
      <c r="M419" s="2">
        <v>50.012071194854798</v>
      </c>
      <c r="N419" s="2">
        <v>47.5188439712011</v>
      </c>
      <c r="O419" s="2">
        <v>41.578550663106803</v>
      </c>
      <c r="P419" s="2">
        <v>35.974291861626099</v>
      </c>
      <c r="Q419" s="2">
        <v>48.009514260560799</v>
      </c>
      <c r="R419" s="2">
        <v>42.845884353943603</v>
      </c>
      <c r="S419" s="2">
        <v>46.339896491512</v>
      </c>
      <c r="T419" s="2">
        <v>44.650656440023099</v>
      </c>
      <c r="U419" s="2">
        <v>52.354093897997103</v>
      </c>
      <c r="V419" s="2">
        <v>39.1174207619082</v>
      </c>
      <c r="W419" s="2">
        <v>57.156344257237997</v>
      </c>
      <c r="X419" s="2">
        <v>42.387780216999602</v>
      </c>
      <c r="Y419" s="2">
        <v>42.842671087350702</v>
      </c>
      <c r="Z419" s="2">
        <v>47.870466196753902</v>
      </c>
      <c r="AA419" s="2">
        <v>50.0712202998631</v>
      </c>
    </row>
    <row r="420" spans="1:27" x14ac:dyDescent="0.2">
      <c r="A420" s="1" t="s">
        <v>444</v>
      </c>
      <c r="B420" s="2">
        <v>48.9258232919885</v>
      </c>
      <c r="C420" s="2">
        <v>50.052715289267702</v>
      </c>
      <c r="D420" s="2">
        <v>47.993900011935303</v>
      </c>
      <c r="E420" s="2">
        <v>47.972439858897303</v>
      </c>
      <c r="F420" s="2">
        <v>50.611506394662797</v>
      </c>
      <c r="G420" s="2">
        <v>49.362338541379003</v>
      </c>
      <c r="H420" s="2">
        <v>40.871554511551203</v>
      </c>
      <c r="I420" s="2">
        <v>60.593328111839497</v>
      </c>
      <c r="J420" s="2">
        <v>40.8871615886884</v>
      </c>
      <c r="K420" s="2">
        <v>59.424003869319797</v>
      </c>
      <c r="L420" s="2">
        <v>51.690944625087603</v>
      </c>
      <c r="M420" s="2">
        <v>55.750182996337898</v>
      </c>
      <c r="N420" s="2">
        <v>49.757581590703801</v>
      </c>
      <c r="O420" s="2">
        <v>41.578550663106803</v>
      </c>
      <c r="P420" s="2">
        <v>35.974291861626099</v>
      </c>
      <c r="Q420" s="2">
        <v>53.057124270135397</v>
      </c>
      <c r="R420" s="2">
        <v>44.730518813020097</v>
      </c>
      <c r="S420" s="2">
        <v>46.570568366447702</v>
      </c>
      <c r="T420" s="2">
        <v>52.556320907835499</v>
      </c>
      <c r="U420" s="2">
        <v>56.715544296670899</v>
      </c>
      <c r="V420" s="2">
        <v>43.342868346436603</v>
      </c>
      <c r="W420" s="2">
        <v>51.003963233309797</v>
      </c>
      <c r="X420" s="2">
        <v>44.445777647941</v>
      </c>
      <c r="Y420" s="2">
        <v>45.1993141870635</v>
      </c>
      <c r="Z420" s="2">
        <v>54.6408563797592</v>
      </c>
      <c r="AA420" s="2">
        <v>47.6038112208253</v>
      </c>
    </row>
    <row r="421" spans="1:27" x14ac:dyDescent="0.2">
      <c r="A421" s="1" t="s">
        <v>445</v>
      </c>
      <c r="B421" s="2">
        <v>47.922909960661002</v>
      </c>
      <c r="C421" s="2">
        <v>48.668068976312497</v>
      </c>
      <c r="D421" s="2">
        <v>46.4762987120872</v>
      </c>
      <c r="E421" s="2">
        <v>48.953234918680103</v>
      </c>
      <c r="F421" s="2">
        <v>53.299741548315197</v>
      </c>
      <c r="G421" s="2">
        <v>48.804965297050401</v>
      </c>
      <c r="H421" s="2">
        <v>48.3385718893229</v>
      </c>
      <c r="I421" s="2">
        <v>55.440472785058901</v>
      </c>
      <c r="J421" s="2">
        <v>50.347141726109498</v>
      </c>
      <c r="K421" s="2">
        <v>51.782296348541301</v>
      </c>
      <c r="L421" s="2">
        <v>50.873078064041103</v>
      </c>
      <c r="M421" s="2">
        <v>39.129502923342798</v>
      </c>
      <c r="N421" s="2">
        <v>47.086368518235503</v>
      </c>
      <c r="O421" s="2">
        <v>41.578550663106803</v>
      </c>
      <c r="P421" s="2">
        <v>35.974291861626099</v>
      </c>
      <c r="Q421" s="2">
        <v>47.363915728996503</v>
      </c>
      <c r="R421" s="2">
        <v>52.932778856498103</v>
      </c>
      <c r="S421" s="2">
        <v>42.718183358567103</v>
      </c>
      <c r="T421" s="2">
        <v>45.118186724871897</v>
      </c>
      <c r="U421" s="2">
        <v>50.089441659524297</v>
      </c>
      <c r="V421" s="2">
        <v>48.411136973262401</v>
      </c>
      <c r="W421" s="2">
        <v>49.202454533351201</v>
      </c>
      <c r="X421" s="2">
        <v>51.8863317807416</v>
      </c>
      <c r="Y421" s="2">
        <v>49.359968635152299</v>
      </c>
      <c r="Z421" s="2">
        <v>46.3511187557311</v>
      </c>
      <c r="AA421" s="2">
        <v>48.215520503095497</v>
      </c>
    </row>
    <row r="422" spans="1:27" x14ac:dyDescent="0.2">
      <c r="A422" s="1" t="s">
        <v>446</v>
      </c>
      <c r="B422" s="2">
        <v>48.660136393716002</v>
      </c>
      <c r="C422" s="2">
        <v>50.144597115982798</v>
      </c>
      <c r="D422" s="2">
        <v>46.151748821395699</v>
      </c>
      <c r="E422" s="2">
        <v>50.336874913256501</v>
      </c>
      <c r="F422" s="2">
        <v>55.789615689596197</v>
      </c>
      <c r="G422" s="2">
        <v>49.672041215660499</v>
      </c>
      <c r="H422" s="2">
        <v>48.014326804538001</v>
      </c>
      <c r="I422" s="2">
        <v>56.169622843964497</v>
      </c>
      <c r="J422" s="2">
        <v>49.542122606393797</v>
      </c>
      <c r="K422" s="2"/>
      <c r="L422" s="2">
        <v>50.586998993622402</v>
      </c>
      <c r="M422" s="2">
        <v>50.629103224431098</v>
      </c>
      <c r="N422" s="2">
        <v>49.318992002531701</v>
      </c>
      <c r="O422" s="2">
        <v>41.578550663106803</v>
      </c>
      <c r="P422" s="2">
        <v>35.974291861626099</v>
      </c>
      <c r="Q422" s="2">
        <v>47.850131286601197</v>
      </c>
      <c r="R422" s="2">
        <v>49.679710236001497</v>
      </c>
      <c r="S422" s="2">
        <v>48.678548147211202</v>
      </c>
      <c r="T422" s="2">
        <v>45.146135294211597</v>
      </c>
      <c r="U422" s="2">
        <v>52.3884751009452</v>
      </c>
      <c r="V422" s="2">
        <v>49.069800719596302</v>
      </c>
      <c r="W422" s="2">
        <v>40.4268979249727</v>
      </c>
      <c r="X422" s="2">
        <v>51.468759378499101</v>
      </c>
      <c r="Y422" s="2">
        <v>49.603805918608202</v>
      </c>
      <c r="Z422" s="2">
        <v>45.724242270863797</v>
      </c>
      <c r="AA422" s="2">
        <v>54.550692085054898</v>
      </c>
    </row>
    <row r="423" spans="1:27" x14ac:dyDescent="0.2">
      <c r="A423" s="1" t="s">
        <v>447</v>
      </c>
      <c r="B423" s="2">
        <v>50.856536343825503</v>
      </c>
      <c r="C423" s="2">
        <v>48.7109294306591</v>
      </c>
      <c r="D423" s="2">
        <v>52.602725785598103</v>
      </c>
      <c r="E423" s="2">
        <v>52.728174743196597</v>
      </c>
      <c r="F423" s="2">
        <v>51.9811500559736</v>
      </c>
      <c r="G423" s="2">
        <v>53.314402510574901</v>
      </c>
      <c r="H423" s="2">
        <v>43.2271004240176</v>
      </c>
      <c r="I423" s="2">
        <v>51.123735790093001</v>
      </c>
      <c r="J423" s="2">
        <v>45.672100578084503</v>
      </c>
      <c r="K423" s="2">
        <v>54.175693205073799</v>
      </c>
      <c r="L423" s="2">
        <v>47.1638911907081</v>
      </c>
      <c r="M423" s="2">
        <v>49.842922208523902</v>
      </c>
      <c r="N423" s="2">
        <v>49.029747680434703</v>
      </c>
      <c r="O423" s="2">
        <v>41.578550663106803</v>
      </c>
      <c r="P423" s="2">
        <v>57.920854458310302</v>
      </c>
      <c r="Q423" s="2">
        <v>46.9669683219742</v>
      </c>
      <c r="R423" s="2">
        <v>45.249365055812</v>
      </c>
      <c r="S423" s="2">
        <v>54.618975986945301</v>
      </c>
      <c r="T423" s="2">
        <v>66.217623451086197</v>
      </c>
      <c r="U423" s="2">
        <v>51.311295493611901</v>
      </c>
      <c r="V423" s="2">
        <v>50.804332253416497</v>
      </c>
      <c r="W423" s="2">
        <v>47.7323912636285</v>
      </c>
      <c r="X423" s="2">
        <v>50.287934556699298</v>
      </c>
      <c r="Y423" s="2">
        <v>62.410336710260097</v>
      </c>
      <c r="Z423" s="2">
        <v>47.079618035781401</v>
      </c>
      <c r="AA423" s="2">
        <v>51.134809670045499</v>
      </c>
    </row>
    <row r="424" spans="1:27" x14ac:dyDescent="0.2">
      <c r="A424" s="1" t="s">
        <v>448</v>
      </c>
      <c r="B424" s="2">
        <v>48.800496071870803</v>
      </c>
      <c r="C424" s="2">
        <v>49.183305483448898</v>
      </c>
      <c r="D424" s="2">
        <v>49.912690450437701</v>
      </c>
      <c r="E424" s="2">
        <v>45.619083785791901</v>
      </c>
      <c r="F424" s="2">
        <v>50.321384648835298</v>
      </c>
      <c r="G424" s="2">
        <v>47.748112279205202</v>
      </c>
      <c r="H424" s="2">
        <v>49.528114541490801</v>
      </c>
      <c r="I424" s="2">
        <v>55.901454821304199</v>
      </c>
      <c r="J424" s="2">
        <v>49.260666610694798</v>
      </c>
      <c r="K424" s="2">
        <v>57.480696822474897</v>
      </c>
      <c r="L424" s="2">
        <v>52.8937177239645</v>
      </c>
      <c r="M424" s="2">
        <v>44.5196301062877</v>
      </c>
      <c r="N424" s="2">
        <v>42.600726617124899</v>
      </c>
      <c r="O424" s="2">
        <v>41.578550663106803</v>
      </c>
      <c r="P424" s="2">
        <v>35.974291861626099</v>
      </c>
      <c r="Q424" s="2">
        <v>51.457275953130399</v>
      </c>
      <c r="R424" s="2">
        <v>57.532176823429197</v>
      </c>
      <c r="S424" s="2">
        <v>50.897906758008901</v>
      </c>
      <c r="T424" s="2">
        <v>53.858688190621301</v>
      </c>
      <c r="U424" s="2">
        <v>49.997444765606701</v>
      </c>
      <c r="V424" s="2">
        <v>51.729197853822498</v>
      </c>
      <c r="W424" s="2">
        <v>47.854541397256199</v>
      </c>
      <c r="X424" s="2">
        <v>46.511322109052699</v>
      </c>
      <c r="Y424" s="2">
        <v>46.301346164025702</v>
      </c>
      <c r="Z424" s="2">
        <v>46.839227211690996</v>
      </c>
      <c r="AA424" s="2">
        <v>42.824439658398397</v>
      </c>
    </row>
    <row r="425" spans="1:27" x14ac:dyDescent="0.2">
      <c r="A425" s="1" t="s">
        <v>449</v>
      </c>
      <c r="B425" s="2">
        <v>48.516444891391799</v>
      </c>
      <c r="C425" s="2">
        <v>50.132858337472499</v>
      </c>
      <c r="D425" s="2">
        <v>46.6605131729631</v>
      </c>
      <c r="E425" s="2">
        <v>48.187274713047401</v>
      </c>
      <c r="F425" s="2">
        <v>47.384102427273</v>
      </c>
      <c r="G425" s="2">
        <v>54.166923659376799</v>
      </c>
      <c r="H425" s="2">
        <v>42.317786356991498</v>
      </c>
      <c r="I425" s="2">
        <v>57.128140056392503</v>
      </c>
      <c r="J425" s="2">
        <v>45.248834921456499</v>
      </c>
      <c r="K425" s="2">
        <v>58.899606278709101</v>
      </c>
      <c r="L425" s="2">
        <v>42.406971250952097</v>
      </c>
      <c r="M425" s="2">
        <v>59.503801925215797</v>
      </c>
      <c r="N425" s="2">
        <v>52.693865835250797</v>
      </c>
      <c r="O425" s="2">
        <v>41.578550663106803</v>
      </c>
      <c r="P425" s="2">
        <v>35.974291861626099</v>
      </c>
      <c r="Q425" s="2">
        <v>50.204720993742498</v>
      </c>
      <c r="R425" s="2">
        <v>45.063965737837201</v>
      </c>
      <c r="S425" s="2">
        <v>49.750887448818503</v>
      </c>
      <c r="T425" s="2">
        <v>37.465791829135703</v>
      </c>
      <c r="U425" s="2">
        <v>49.923405014684299</v>
      </c>
      <c r="V425" s="2">
        <v>52.736484705748097</v>
      </c>
      <c r="W425" s="2">
        <v>52.164557792112703</v>
      </c>
      <c r="X425" s="2">
        <v>43.4536432035083</v>
      </c>
      <c r="Y425" s="2">
        <v>46.119595434765799</v>
      </c>
      <c r="Z425" s="2">
        <v>49.541042025853102</v>
      </c>
      <c r="AA425" s="2">
        <v>53.634818188062503</v>
      </c>
    </row>
    <row r="426" spans="1:27" x14ac:dyDescent="0.2">
      <c r="A426" s="1" t="s">
        <v>450</v>
      </c>
      <c r="B426" s="2">
        <v>47.5424315449837</v>
      </c>
      <c r="C426" s="2">
        <v>50.127829876148397</v>
      </c>
      <c r="D426" s="2">
        <v>46.012195152294801</v>
      </c>
      <c r="E426" s="2">
        <v>44.139408502449797</v>
      </c>
      <c r="F426" s="2">
        <v>47.776455226817603</v>
      </c>
      <c r="G426" s="2">
        <v>53.637549783360697</v>
      </c>
      <c r="H426" s="2">
        <v>44.209642964239798</v>
      </c>
      <c r="I426" s="2">
        <v>60.461105330618899</v>
      </c>
      <c r="J426" s="2">
        <v>40.867893754659598</v>
      </c>
      <c r="K426" s="2">
        <v>55.834881345513203</v>
      </c>
      <c r="L426" s="2">
        <v>45.792752792269603</v>
      </c>
      <c r="M426" s="2">
        <v>43.400851972835497</v>
      </c>
      <c r="N426" s="2">
        <v>53.045660255193297</v>
      </c>
      <c r="O426" s="2">
        <v>56.251505335975899</v>
      </c>
      <c r="P426" s="2">
        <v>35.974291861626099</v>
      </c>
      <c r="Q426" s="2">
        <v>48.537973345821101</v>
      </c>
      <c r="R426" s="2">
        <v>43.743690882479399</v>
      </c>
      <c r="S426" s="2">
        <v>35.873798096934301</v>
      </c>
      <c r="T426" s="2">
        <v>39.023387317086097</v>
      </c>
      <c r="U426" s="2">
        <v>61.566377856785401</v>
      </c>
      <c r="V426" s="2">
        <v>47.4092297293992</v>
      </c>
      <c r="W426" s="2">
        <v>55.9688121282271</v>
      </c>
      <c r="X426" s="2">
        <v>42.792833922937902</v>
      </c>
      <c r="Y426" s="2">
        <v>42.522586990449298</v>
      </c>
      <c r="Z426" s="2">
        <v>48.199802459786298</v>
      </c>
      <c r="AA426" s="2">
        <v>43.042410636625803</v>
      </c>
    </row>
    <row r="427" spans="1:27" x14ac:dyDescent="0.2">
      <c r="A427" s="1" t="s">
        <v>451</v>
      </c>
      <c r="B427" s="2">
        <v>49.556782034919699</v>
      </c>
      <c r="C427" s="2">
        <v>51.048138683996001</v>
      </c>
      <c r="D427" s="2">
        <v>48.052345382058199</v>
      </c>
      <c r="E427" s="2">
        <v>49.2101028802211</v>
      </c>
      <c r="F427" s="2">
        <v>57.0180702066138</v>
      </c>
      <c r="G427" s="2">
        <v>52.600597774241699</v>
      </c>
      <c r="H427" s="2">
        <v>46.667384763100102</v>
      </c>
      <c r="I427" s="2">
        <v>55.600287602464498</v>
      </c>
      <c r="J427" s="2">
        <v>50.093237672848304</v>
      </c>
      <c r="K427" s="2"/>
      <c r="L427" s="2">
        <v>58.5836868603634</v>
      </c>
      <c r="M427" s="2">
        <v>50.728391398395097</v>
      </c>
      <c r="N427" s="2">
        <v>46.5630412148302</v>
      </c>
      <c r="O427" s="2">
        <v>41.578550663106803</v>
      </c>
      <c r="P427" s="2">
        <v>35.974291861626099</v>
      </c>
      <c r="Q427" s="2">
        <v>43.987729102930999</v>
      </c>
      <c r="R427" s="2">
        <v>51.294654423816397</v>
      </c>
      <c r="S427" s="2">
        <v>53.880468330535699</v>
      </c>
      <c r="T427" s="2">
        <v>52.756823772931902</v>
      </c>
      <c r="U427" s="2">
        <v>51.159944439263903</v>
      </c>
      <c r="V427" s="2">
        <v>48.9061354812644</v>
      </c>
      <c r="W427" s="2">
        <v>46.458715644096202</v>
      </c>
      <c r="X427" s="2">
        <v>52.462894847629002</v>
      </c>
      <c r="Y427" s="2">
        <v>48.344200781624203</v>
      </c>
      <c r="Z427" s="2">
        <v>43.362076292305296</v>
      </c>
      <c r="AA427" s="2">
        <v>52.671239599325801</v>
      </c>
    </row>
    <row r="428" spans="1:27" x14ac:dyDescent="0.2">
      <c r="A428" s="1" t="s">
        <v>452</v>
      </c>
      <c r="B428" s="2">
        <v>49.153870082947201</v>
      </c>
      <c r="C428" s="2">
        <v>51.191791076794097</v>
      </c>
      <c r="D428" s="2">
        <v>49.622635330897403</v>
      </c>
      <c r="E428" s="2">
        <v>43.121537102429599</v>
      </c>
      <c r="F428" s="2">
        <v>51.558246637517001</v>
      </c>
      <c r="G428" s="2">
        <v>70.384621668943097</v>
      </c>
      <c r="H428" s="2">
        <v>28.192388377951399</v>
      </c>
      <c r="I428" s="2">
        <v>61.843028532694902</v>
      </c>
      <c r="J428" s="2">
        <v>38.963983447985299</v>
      </c>
      <c r="K428" s="2">
        <v>60.711813927901296</v>
      </c>
      <c r="L428" s="2">
        <v>50.854920980154198</v>
      </c>
      <c r="M428" s="2">
        <v>58.558904887498798</v>
      </c>
      <c r="N428" s="2">
        <v>49.271451644187898</v>
      </c>
      <c r="O428" s="2">
        <v>41.578550663106803</v>
      </c>
      <c r="P428" s="2">
        <v>35.974291861626099</v>
      </c>
      <c r="Q428" s="2">
        <v>67.665605033247402</v>
      </c>
      <c r="R428" s="2">
        <v>48.713364766322201</v>
      </c>
      <c r="S428" s="2">
        <v>45.467082937032202</v>
      </c>
      <c r="T428" s="2">
        <v>36.301940052568298</v>
      </c>
      <c r="U428" s="2">
        <v>58.757171885213999</v>
      </c>
      <c r="V428" s="2">
        <v>46.7481743278409</v>
      </c>
      <c r="W428" s="2">
        <v>57.353451783328403</v>
      </c>
      <c r="X428" s="2">
        <v>42.704737839714902</v>
      </c>
      <c r="Y428" s="2">
        <v>39.094145438213097</v>
      </c>
      <c r="Z428" s="2">
        <v>51.132035612945501</v>
      </c>
      <c r="AA428" s="2">
        <v>39.555229518844797</v>
      </c>
    </row>
    <row r="429" spans="1:27" x14ac:dyDescent="0.2">
      <c r="A429" s="1" t="s">
        <v>453</v>
      </c>
      <c r="B429" s="2">
        <v>47.763311321127397</v>
      </c>
      <c r="C429" s="2">
        <v>48.949892218329502</v>
      </c>
      <c r="D429" s="2">
        <v>46.7318448370347</v>
      </c>
      <c r="E429" s="2">
        <v>46.859792046307398</v>
      </c>
      <c r="F429" s="2">
        <v>49.479426666523104</v>
      </c>
      <c r="G429" s="2">
        <v>48.859002165054797</v>
      </c>
      <c r="H429" s="2">
        <v>39.061556979426499</v>
      </c>
      <c r="I429" s="2">
        <v>59.559569408256799</v>
      </c>
      <c r="J429" s="2">
        <v>41.587985013323298</v>
      </c>
      <c r="K429" s="2">
        <v>59.153257626391898</v>
      </c>
      <c r="L429" s="2">
        <v>53.368844367200303</v>
      </c>
      <c r="M429" s="2">
        <v>50.534821012965701</v>
      </c>
      <c r="N429" s="2">
        <v>46.3159082810459</v>
      </c>
      <c r="O429" s="2">
        <v>41.578550663106803</v>
      </c>
      <c r="P429" s="2">
        <v>35.974291861626099</v>
      </c>
      <c r="Q429" s="2">
        <v>50.221043764059601</v>
      </c>
      <c r="R429" s="2">
        <v>46.756709394680101</v>
      </c>
      <c r="S429" s="2">
        <v>49.484329279104898</v>
      </c>
      <c r="T429" s="2">
        <v>41.238745577580502</v>
      </c>
      <c r="U429" s="2">
        <v>53.077457510148001</v>
      </c>
      <c r="V429" s="2">
        <v>46.670342976029602</v>
      </c>
      <c r="W429" s="2">
        <v>50.431838333048702</v>
      </c>
      <c r="X429" s="2">
        <v>44.355768044040403</v>
      </c>
      <c r="Y429" s="2">
        <v>50.952701498487201</v>
      </c>
      <c r="Z429" s="2">
        <v>47.360388266879397</v>
      </c>
      <c r="AA429" s="2">
        <v>44.770310375822703</v>
      </c>
    </row>
    <row r="430" spans="1:27" x14ac:dyDescent="0.2">
      <c r="A430" s="1" t="s">
        <v>454</v>
      </c>
      <c r="B430" s="2">
        <v>47.449013485129299</v>
      </c>
      <c r="C430" s="2">
        <v>48.482782734778702</v>
      </c>
      <c r="D430" s="2">
        <v>47.097161365913401</v>
      </c>
      <c r="E430" s="2">
        <v>45.568294599437301</v>
      </c>
      <c r="F430" s="2">
        <v>45.417997989853603</v>
      </c>
      <c r="G430" s="2">
        <v>52.875728691110503</v>
      </c>
      <c r="H430" s="2">
        <v>39.677361123211</v>
      </c>
      <c r="I430" s="2">
        <v>61.6519631480339</v>
      </c>
      <c r="J430" s="2">
        <v>45.203668445916598</v>
      </c>
      <c r="K430" s="2">
        <v>51.192559693578403</v>
      </c>
      <c r="L430" s="2">
        <v>47.114002557254999</v>
      </c>
      <c r="M430" s="2">
        <v>56.347855012457103</v>
      </c>
      <c r="N430" s="2">
        <v>43.768140023264102</v>
      </c>
      <c r="O430" s="2">
        <v>41.578550663106803</v>
      </c>
      <c r="P430" s="2">
        <v>35.974291861626099</v>
      </c>
      <c r="Q430" s="2">
        <v>46.820615922532802</v>
      </c>
      <c r="R430" s="2">
        <v>40.4012686717099</v>
      </c>
      <c r="S430" s="2">
        <v>47.1887537682844</v>
      </c>
      <c r="T430" s="2">
        <v>48.3855699552552</v>
      </c>
      <c r="U430" s="2">
        <v>59.050140693470802</v>
      </c>
      <c r="V430" s="2">
        <v>47.933229423137398</v>
      </c>
      <c r="W430" s="2">
        <v>51.023420631291003</v>
      </c>
      <c r="X430" s="2">
        <v>43.211737818153097</v>
      </c>
      <c r="Y430" s="2">
        <v>42.460386082712397</v>
      </c>
      <c r="Z430" s="2">
        <v>45.302833878904103</v>
      </c>
      <c r="AA430" s="2">
        <v>51.298220617979503</v>
      </c>
    </row>
    <row r="431" spans="1:27" x14ac:dyDescent="0.2">
      <c r="A431" s="1" t="s">
        <v>455</v>
      </c>
      <c r="B431" s="2">
        <v>46.9952676154195</v>
      </c>
      <c r="C431" s="2">
        <v>47.948175887165199</v>
      </c>
      <c r="D431" s="2">
        <v>46.367082676145401</v>
      </c>
      <c r="E431" s="2">
        <v>46.107593882540002</v>
      </c>
      <c r="F431" s="2">
        <v>43.884276056973697</v>
      </c>
      <c r="G431" s="2">
        <v>59.486123565697703</v>
      </c>
      <c r="H431" s="2">
        <v>35.442146063506399</v>
      </c>
      <c r="I431" s="2">
        <v>64.281897621174195</v>
      </c>
      <c r="J431" s="2">
        <v>44.957515984533899</v>
      </c>
      <c r="K431" s="2"/>
      <c r="L431" s="2">
        <v>54.647472282619098</v>
      </c>
      <c r="M431" s="2">
        <v>42.759206474409197</v>
      </c>
      <c r="N431" s="2">
        <v>44.496394272465601</v>
      </c>
      <c r="O431" s="2">
        <v>41.578550663106803</v>
      </c>
      <c r="P431" s="2">
        <v>35.974291861626099</v>
      </c>
      <c r="Q431" s="2">
        <v>48.006130572848299</v>
      </c>
      <c r="R431" s="2">
        <v>38.389978107169497</v>
      </c>
      <c r="S431" s="2">
        <v>47.717015957380397</v>
      </c>
      <c r="T431" s="2">
        <v>39.029738933269797</v>
      </c>
      <c r="U431" s="2">
        <v>60.669274752516202</v>
      </c>
      <c r="V431" s="2">
        <v>46.107210831559101</v>
      </c>
      <c r="W431" s="2">
        <v>55.043020392793899</v>
      </c>
      <c r="X431" s="2">
        <v>41.064662220449499</v>
      </c>
      <c r="Y431" s="2">
        <v>43.940100041948902</v>
      </c>
      <c r="Z431" s="2">
        <v>51.249774314487702</v>
      </c>
      <c r="AA431" s="2">
        <v>48.175838953273903</v>
      </c>
    </row>
    <row r="432" spans="1:27" x14ac:dyDescent="0.2">
      <c r="A432" s="1" t="s">
        <v>456</v>
      </c>
      <c r="B432" s="2">
        <v>45.374041864512698</v>
      </c>
      <c r="C432" s="2">
        <v>44.492382338935002</v>
      </c>
      <c r="D432" s="2">
        <v>47.861582021849401</v>
      </c>
      <c r="E432" s="2">
        <v>42.6031103637836</v>
      </c>
      <c r="F432" s="2">
        <v>43.482470147177999</v>
      </c>
      <c r="G432" s="2">
        <v>41.791105821002297</v>
      </c>
      <c r="H432" s="2">
        <v>19.9103883576207</v>
      </c>
      <c r="I432" s="2">
        <v>64.938408025406503</v>
      </c>
      <c r="J432" s="2">
        <v>38.359288542967299</v>
      </c>
      <c r="K432" s="2">
        <v>57.633295062279402</v>
      </c>
      <c r="L432" s="2">
        <v>47.708734195903801</v>
      </c>
      <c r="M432" s="2">
        <v>44.887143078617498</v>
      </c>
      <c r="N432" s="2">
        <v>44.634439495267202</v>
      </c>
      <c r="O432" s="2">
        <v>41.578550663106803</v>
      </c>
      <c r="P432" s="2">
        <v>35.974291861626099</v>
      </c>
      <c r="Q432" s="2">
        <v>64.412602364561295</v>
      </c>
      <c r="R432" s="2">
        <v>34.192200098681901</v>
      </c>
      <c r="S432" s="2">
        <v>45.151337292013402</v>
      </c>
      <c r="T432" s="2">
        <v>44.187897097932598</v>
      </c>
      <c r="U432" s="2">
        <v>59.689607409768399</v>
      </c>
      <c r="V432" s="2">
        <v>45.054254846066002</v>
      </c>
      <c r="W432" s="2">
        <v>54.230465204145403</v>
      </c>
      <c r="X432" s="2">
        <v>42.206297374089701</v>
      </c>
      <c r="Y432" s="2">
        <v>40.726218338536803</v>
      </c>
      <c r="Z432" s="2">
        <v>46.175027008853498</v>
      </c>
      <c r="AA432" s="2">
        <v>41.304898733654198</v>
      </c>
    </row>
    <row r="433" spans="1:27" x14ac:dyDescent="0.2">
      <c r="A433" s="1" t="s">
        <v>457</v>
      </c>
      <c r="B433" s="2">
        <v>47.2676487726538</v>
      </c>
      <c r="C433" s="2">
        <v>49.221162794940398</v>
      </c>
      <c r="D433" s="2">
        <v>45.817115162109999</v>
      </c>
      <c r="E433" s="2">
        <v>45.773309443596702</v>
      </c>
      <c r="F433" s="2">
        <v>46.463661984847199</v>
      </c>
      <c r="G433" s="2">
        <v>65.557769563344905</v>
      </c>
      <c r="H433" s="2">
        <v>29.951563141780799</v>
      </c>
      <c r="I433" s="2">
        <v>59.3624700433163</v>
      </c>
      <c r="J433" s="2">
        <v>39.1899363826087</v>
      </c>
      <c r="K433" s="2"/>
      <c r="L433" s="2">
        <v>50.381431815849098</v>
      </c>
      <c r="M433" s="2">
        <v>50.156458332141902</v>
      </c>
      <c r="N433" s="2">
        <v>45.675668554599</v>
      </c>
      <c r="O433" s="2">
        <v>56.251505335975899</v>
      </c>
      <c r="P433" s="2">
        <v>35.974291861626099</v>
      </c>
      <c r="Q433" s="2">
        <v>46.882988140508097</v>
      </c>
      <c r="R433" s="2">
        <v>39.1860232760827</v>
      </c>
      <c r="S433" s="2">
        <v>46.014419630086401</v>
      </c>
      <c r="T433" s="2">
        <v>43.7682504594178</v>
      </c>
      <c r="U433" s="2">
        <v>55.525768590383798</v>
      </c>
      <c r="V433" s="2">
        <v>44.885934087061202</v>
      </c>
      <c r="W433" s="2">
        <v>54.299245251713899</v>
      </c>
      <c r="X433" s="2">
        <v>44.663766630765998</v>
      </c>
      <c r="Y433" s="2">
        <v>47.108636784353997</v>
      </c>
      <c r="Z433" s="2">
        <v>50.863815349771301</v>
      </c>
      <c r="AA433" s="2">
        <v>40.457019009495603</v>
      </c>
    </row>
    <row r="434" spans="1:27" x14ac:dyDescent="0.2">
      <c r="A434" s="1" t="s">
        <v>458</v>
      </c>
      <c r="B434" s="2">
        <v>47.532718024714903</v>
      </c>
      <c r="C434" s="2">
        <v>49.799680626325802</v>
      </c>
      <c r="D434" s="2">
        <v>46.006317385710801</v>
      </c>
      <c r="E434" s="2">
        <v>45.484853449098502</v>
      </c>
      <c r="F434" s="2">
        <v>44.247049819980496</v>
      </c>
      <c r="G434" s="2">
        <v>70.841819880482106</v>
      </c>
      <c r="H434" s="2">
        <v>31.1892105251552</v>
      </c>
      <c r="I434" s="2">
        <v>64.656709864282206</v>
      </c>
      <c r="J434" s="2">
        <v>42.134976391993298</v>
      </c>
      <c r="K434" s="2"/>
      <c r="L434" s="2">
        <v>52.824413242685601</v>
      </c>
      <c r="M434" s="2">
        <v>52.250751946450102</v>
      </c>
      <c r="N434" s="2">
        <v>48.473643302796297</v>
      </c>
      <c r="O434" s="2">
        <v>41.578550663106803</v>
      </c>
      <c r="P434" s="2">
        <v>35.974291861626099</v>
      </c>
      <c r="Q434" s="2">
        <v>46.3135499753839</v>
      </c>
      <c r="R434" s="2">
        <v>39.586783308630402</v>
      </c>
      <c r="S434" s="2">
        <v>44.771771016006397</v>
      </c>
      <c r="T434" s="2">
        <v>42.464512203723999</v>
      </c>
      <c r="U434" s="2">
        <v>60.134228281703997</v>
      </c>
      <c r="V434" s="2">
        <v>43.137608481651903</v>
      </c>
      <c r="W434" s="2">
        <v>55.667793956959997</v>
      </c>
      <c r="X434" s="2">
        <v>43.092961675431503</v>
      </c>
      <c r="Y434" s="2">
        <v>39.156085594337497</v>
      </c>
      <c r="Z434" s="2">
        <v>49.748707250246298</v>
      </c>
      <c r="AA434" s="2">
        <v>49.941659276378701</v>
      </c>
    </row>
    <row r="435" spans="1:27" x14ac:dyDescent="0.2">
      <c r="A435" s="1" t="s">
        <v>459</v>
      </c>
      <c r="B435" s="2">
        <v>47.325691967405298</v>
      </c>
      <c r="C435" s="2">
        <v>47.7398626681995</v>
      </c>
      <c r="D435" s="2">
        <v>48.133875262024198</v>
      </c>
      <c r="E435" s="2">
        <v>44.673898626181803</v>
      </c>
      <c r="F435" s="2">
        <v>45.545422057891898</v>
      </c>
      <c r="G435" s="2">
        <v>50.470424785935897</v>
      </c>
      <c r="H435" s="2">
        <v>44.823237714667201</v>
      </c>
      <c r="I435" s="2">
        <v>56.737770700697297</v>
      </c>
      <c r="J435" s="2">
        <v>43.035162955442097</v>
      </c>
      <c r="K435" s="2">
        <v>55.9733448539032</v>
      </c>
      <c r="L435" s="2">
        <v>42.284225515074198</v>
      </c>
      <c r="M435" s="2">
        <v>53.417484414561599</v>
      </c>
      <c r="N435" s="2">
        <v>43.533003020715</v>
      </c>
      <c r="O435" s="2">
        <v>41.578550663106803</v>
      </c>
      <c r="P435" s="2">
        <v>35.974291861626099</v>
      </c>
      <c r="Q435" s="2">
        <v>46.412546894542501</v>
      </c>
      <c r="R435" s="2">
        <v>55.615987149171602</v>
      </c>
      <c r="S435" s="2">
        <v>51.633143938994401</v>
      </c>
      <c r="T435" s="2">
        <v>43.140567431204097</v>
      </c>
      <c r="U435" s="2">
        <v>50.840437457420499</v>
      </c>
      <c r="V435" s="2">
        <v>50.598918677476298</v>
      </c>
      <c r="W435" s="2">
        <v>50.855108685758204</v>
      </c>
      <c r="X435" s="2">
        <v>41.795042608072301</v>
      </c>
      <c r="Y435" s="2">
        <v>45.0786330975928</v>
      </c>
      <c r="Z435" s="2">
        <v>46.266763122478402</v>
      </c>
      <c r="AA435" s="2">
        <v>45.555155676583801</v>
      </c>
    </row>
    <row r="436" spans="1:27" x14ac:dyDescent="0.2">
      <c r="A436" s="1" t="s">
        <v>460</v>
      </c>
      <c r="B436" s="2">
        <v>45.674494913996298</v>
      </c>
      <c r="C436" s="2">
        <v>44.163568478022697</v>
      </c>
      <c r="D436" s="2">
        <v>47.3539800724092</v>
      </c>
      <c r="E436" s="2">
        <v>45.715109078110999</v>
      </c>
      <c r="F436" s="2">
        <v>43.142892898840202</v>
      </c>
      <c r="G436" s="2">
        <v>43.977977430910599</v>
      </c>
      <c r="H436" s="2">
        <v>18.3788418102538</v>
      </c>
      <c r="I436" s="2">
        <v>66.209588886332497</v>
      </c>
      <c r="J436" s="2">
        <v>39.199978954583898</v>
      </c>
      <c r="K436" s="2"/>
      <c r="L436" s="2">
        <v>51.913653518741697</v>
      </c>
      <c r="M436" s="2">
        <v>49.0883242213039</v>
      </c>
      <c r="N436" s="2">
        <v>43.982307918130601</v>
      </c>
      <c r="O436" s="2">
        <v>41.578550663106803</v>
      </c>
      <c r="P436" s="2">
        <v>35.974291861626099</v>
      </c>
      <c r="Q436" s="2">
        <v>49.764186847142199</v>
      </c>
      <c r="R436" s="2">
        <v>35.820487396715599</v>
      </c>
      <c r="S436" s="2">
        <v>52.570826571943599</v>
      </c>
      <c r="T436" s="2">
        <v>47.933792354983702</v>
      </c>
      <c r="U436" s="2">
        <v>63.158177953768003</v>
      </c>
      <c r="V436" s="2">
        <v>42.668417753274198</v>
      </c>
      <c r="W436" s="2">
        <v>50.941659839820403</v>
      </c>
      <c r="X436" s="2">
        <v>41.5302918299897</v>
      </c>
      <c r="Y436" s="2">
        <v>43.919519410496299</v>
      </c>
      <c r="Z436" s="2">
        <v>49.398851466598302</v>
      </c>
      <c r="AA436" s="2">
        <v>48.011773605359799</v>
      </c>
    </row>
    <row r="437" spans="1:27" x14ac:dyDescent="0.2">
      <c r="A437" s="1" t="s">
        <v>461</v>
      </c>
      <c r="B437" s="2">
        <v>45.757886145359201</v>
      </c>
      <c r="C437" s="2">
        <v>45.903660191590902</v>
      </c>
      <c r="D437" s="2">
        <v>46.057364644120497</v>
      </c>
      <c r="E437" s="2">
        <v>44.794494032257298</v>
      </c>
      <c r="F437" s="2">
        <v>43.7987306589661</v>
      </c>
      <c r="G437" s="2">
        <v>49.0772642299765</v>
      </c>
      <c r="H437" s="2">
        <v>22.9182958988726</v>
      </c>
      <c r="I437" s="2">
        <v>64.102789351709205</v>
      </c>
      <c r="J437" s="2">
        <v>40.2791133092839</v>
      </c>
      <c r="K437" s="2">
        <v>55.799588570935398</v>
      </c>
      <c r="L437" s="2">
        <v>42.376881222065101</v>
      </c>
      <c r="M437" s="2">
        <v>52.389225008070397</v>
      </c>
      <c r="N437" s="2">
        <v>46.716163002922599</v>
      </c>
      <c r="O437" s="2">
        <v>41.578550663106803</v>
      </c>
      <c r="P437" s="2">
        <v>35.974291861626099</v>
      </c>
      <c r="Q437" s="2">
        <v>46.116192722376397</v>
      </c>
      <c r="R437" s="2">
        <v>37.138349027549097</v>
      </c>
      <c r="S437" s="2">
        <v>48.824198918020997</v>
      </c>
      <c r="T437" s="2">
        <v>46.0377783395436</v>
      </c>
      <c r="U437" s="2">
        <v>56.912310810299601</v>
      </c>
      <c r="V437" s="2">
        <v>46.789078047462297</v>
      </c>
      <c r="W437" s="2">
        <v>50.666717426085498</v>
      </c>
      <c r="X437" s="2">
        <v>41.549756584150003</v>
      </c>
      <c r="Y437" s="2">
        <v>45.438101651242</v>
      </c>
      <c r="Z437" s="2">
        <v>44.075634505310703</v>
      </c>
      <c r="AA437" s="2">
        <v>48.114483388326597</v>
      </c>
    </row>
    <row r="438" spans="1:27" x14ac:dyDescent="0.2">
      <c r="A438" s="1" t="s">
        <v>462</v>
      </c>
      <c r="B438" s="2">
        <v>47.582800474402198</v>
      </c>
      <c r="C438" s="2">
        <v>46.909788596811197</v>
      </c>
      <c r="D438" s="2">
        <v>47.53280848579</v>
      </c>
      <c r="E438" s="2">
        <v>49.197061176206397</v>
      </c>
      <c r="F438" s="2">
        <v>46.121249265870901</v>
      </c>
      <c r="G438" s="2">
        <v>50.503047021240597</v>
      </c>
      <c r="H438" s="2">
        <v>35.115546521022097</v>
      </c>
      <c r="I438" s="2">
        <v>58.4852408285984</v>
      </c>
      <c r="J438" s="2">
        <v>42.577264093775199</v>
      </c>
      <c r="K438" s="2"/>
      <c r="L438" s="2">
        <v>58.976349749760402</v>
      </c>
      <c r="M438" s="2">
        <v>45.352286021805298</v>
      </c>
      <c r="N438" s="2">
        <v>43.478563206120697</v>
      </c>
      <c r="O438" s="2">
        <v>41.578550663106803</v>
      </c>
      <c r="P438" s="2">
        <v>46.947573159968201</v>
      </c>
      <c r="Q438" s="2">
        <v>45.928049353366397</v>
      </c>
      <c r="R438" s="2">
        <v>37.346201751419798</v>
      </c>
      <c r="S438" s="2">
        <v>51.021121123149101</v>
      </c>
      <c r="T438" s="2">
        <v>49.985180579406801</v>
      </c>
      <c r="U438" s="2">
        <v>53.401610069434497</v>
      </c>
      <c r="V438" s="2">
        <v>46.957646180678601</v>
      </c>
      <c r="W438" s="2">
        <v>48.675085668896898</v>
      </c>
      <c r="X438" s="2">
        <v>47.793007509057098</v>
      </c>
      <c r="Y438" s="2">
        <v>47.926186287732101</v>
      </c>
      <c r="Z438" s="2">
        <v>51.976932463805298</v>
      </c>
      <c r="AA438" s="2">
        <v>49.092118444231097</v>
      </c>
    </row>
    <row r="439" spans="1:27" x14ac:dyDescent="0.2">
      <c r="A439" s="1" t="s">
        <v>463</v>
      </c>
      <c r="B439" s="2">
        <v>46.282405749518702</v>
      </c>
      <c r="C439" s="2">
        <v>46.160635954579298</v>
      </c>
      <c r="D439" s="2">
        <v>45.625065748406001</v>
      </c>
      <c r="E439" s="2">
        <v>47.8710677903576</v>
      </c>
      <c r="F439" s="2">
        <v>45.926485131664002</v>
      </c>
      <c r="G439" s="2">
        <v>52.275301864756202</v>
      </c>
      <c r="H439" s="2">
        <v>24.1500331678197</v>
      </c>
      <c r="I439" s="2">
        <v>61.233939587674797</v>
      </c>
      <c r="J439" s="2">
        <v>42.085114595605901</v>
      </c>
      <c r="K439" s="2"/>
      <c r="L439" s="2">
        <v>50.079758135662203</v>
      </c>
      <c r="M439" s="2">
        <v>49.694268194923701</v>
      </c>
      <c r="N439" s="2">
        <v>48.422272250000198</v>
      </c>
      <c r="O439" s="2">
        <v>41.578550663106803</v>
      </c>
      <c r="P439" s="2">
        <v>35.974291861626099</v>
      </c>
      <c r="Q439" s="2">
        <v>42.711183474803903</v>
      </c>
      <c r="R439" s="2">
        <v>36.822791649122102</v>
      </c>
      <c r="S439" s="2">
        <v>49.930785715436301</v>
      </c>
      <c r="T439" s="2">
        <v>41.755113355769801</v>
      </c>
      <c r="U439" s="2">
        <v>56.714254120477797</v>
      </c>
      <c r="V439" s="2">
        <v>50.194841945563503</v>
      </c>
      <c r="W439" s="2">
        <v>50.897263864448298</v>
      </c>
      <c r="X439" s="2">
        <v>42.573885012576397</v>
      </c>
      <c r="Y439" s="2">
        <v>42.703990398609498</v>
      </c>
      <c r="Z439" s="2">
        <v>58.7263669899029</v>
      </c>
      <c r="AA439" s="2">
        <v>47.480028760341597</v>
      </c>
    </row>
    <row r="440" spans="1:27" x14ac:dyDescent="0.2">
      <c r="A440" s="1" t="s">
        <v>464</v>
      </c>
      <c r="B440" s="2">
        <v>45.404030884452901</v>
      </c>
      <c r="C440" s="2">
        <v>46.4078551990618</v>
      </c>
      <c r="D440" s="2">
        <v>45.040980919862797</v>
      </c>
      <c r="E440" s="2">
        <v>43.871526105763103</v>
      </c>
      <c r="F440" s="2">
        <v>45.028985304352801</v>
      </c>
      <c r="G440" s="2">
        <v>65.988131583941794</v>
      </c>
      <c r="H440" s="2">
        <v>15.625169305639799</v>
      </c>
      <c r="I440" s="2">
        <v>58.736304591205702</v>
      </c>
      <c r="J440" s="2">
        <v>36.9721253622007</v>
      </c>
      <c r="K440" s="2"/>
      <c r="L440" s="2">
        <v>55.112088645474998</v>
      </c>
      <c r="M440" s="2">
        <v>50.885668646218697</v>
      </c>
      <c r="N440" s="2">
        <v>47.743672689415298</v>
      </c>
      <c r="O440" s="2">
        <v>41.578550663106803</v>
      </c>
      <c r="P440" s="2">
        <v>35.974291861626099</v>
      </c>
      <c r="Q440" s="2">
        <v>44.778651483811899</v>
      </c>
      <c r="R440" s="2">
        <v>38.838968813809501</v>
      </c>
      <c r="S440" s="2">
        <v>44.392484707067098</v>
      </c>
      <c r="T440" s="2">
        <v>40.684015884237297</v>
      </c>
      <c r="U440" s="2">
        <v>59.612454151074701</v>
      </c>
      <c r="V440" s="2">
        <v>45.470769427049802</v>
      </c>
      <c r="W440" s="2">
        <v>50.576211030225799</v>
      </c>
      <c r="X440" s="2">
        <v>42.566326674728899</v>
      </c>
      <c r="Y440" s="2">
        <v>43.984907705433898</v>
      </c>
      <c r="Z440" s="2">
        <v>45.3441824395425</v>
      </c>
      <c r="AA440" s="2">
        <v>43.590687603347298</v>
      </c>
    </row>
    <row r="441" spans="1:27" x14ac:dyDescent="0.2">
      <c r="A441" s="1" t="s">
        <v>465</v>
      </c>
      <c r="B441" s="2">
        <v>50.043600317707998</v>
      </c>
      <c r="C441" s="2">
        <v>48.735925331577299</v>
      </c>
      <c r="D441" s="2">
        <v>51.1885993418474</v>
      </c>
      <c r="E441" s="2">
        <v>50.695870988223596</v>
      </c>
      <c r="F441" s="2">
        <v>49.814242440747201</v>
      </c>
      <c r="G441" s="2">
        <v>50.514988616335998</v>
      </c>
      <c r="H441" s="2">
        <v>51.061158501818603</v>
      </c>
      <c r="I441" s="2">
        <v>56.267201784516097</v>
      </c>
      <c r="J441" s="2">
        <v>47.298249807197799</v>
      </c>
      <c r="K441" s="2"/>
      <c r="L441" s="2">
        <v>45.349759229055401</v>
      </c>
      <c r="M441" s="2">
        <v>53.589062228057401</v>
      </c>
      <c r="N441" s="2">
        <v>43.150114713360097</v>
      </c>
      <c r="O441" s="2">
        <v>41.578550663106803</v>
      </c>
      <c r="P441" s="2">
        <v>35.974291861626099</v>
      </c>
      <c r="Q441" s="2">
        <v>65.082782603680997</v>
      </c>
      <c r="R441" s="2">
        <v>59.265878940479602</v>
      </c>
      <c r="S441" s="2">
        <v>44.204632334524398</v>
      </c>
      <c r="T441" s="2">
        <v>40.756619268501503</v>
      </c>
      <c r="U441" s="2">
        <v>56.8494433525291</v>
      </c>
      <c r="V441" s="2">
        <v>51.849514734020197</v>
      </c>
      <c r="W441" s="2">
        <v>55.525631639417497</v>
      </c>
      <c r="X441" s="2">
        <v>43.531039191820099</v>
      </c>
      <c r="Y441" s="2">
        <v>38.737218056457401</v>
      </c>
      <c r="Z441" s="2">
        <v>70.330131210809299</v>
      </c>
      <c r="AA441" s="2">
        <v>50.185095493807601</v>
      </c>
    </row>
    <row r="442" spans="1:27" x14ac:dyDescent="0.2">
      <c r="A442" s="1" t="s">
        <v>466</v>
      </c>
      <c r="B442" s="2">
        <v>46.007216921826497</v>
      </c>
      <c r="C442" s="2">
        <v>45.477519836190297</v>
      </c>
      <c r="D442" s="2">
        <v>44.637256584813699</v>
      </c>
      <c r="E442" s="2">
        <v>49.938956038533597</v>
      </c>
      <c r="F442" s="2">
        <v>46.416304472134399</v>
      </c>
      <c r="G442" s="2">
        <v>43.656203933934201</v>
      </c>
      <c r="H442" s="2">
        <v>14.7884062162651</v>
      </c>
      <c r="I442" s="2">
        <v>62.9728043907363</v>
      </c>
      <c r="J442" s="2">
        <v>39.113035478494403</v>
      </c>
      <c r="K442" s="2"/>
      <c r="L442" s="2">
        <v>54.368630471496701</v>
      </c>
      <c r="M442" s="2">
        <v>56.182923554669898</v>
      </c>
      <c r="N442" s="2">
        <v>50.220819344875302</v>
      </c>
      <c r="O442" s="2">
        <v>41.578550663106803</v>
      </c>
      <c r="P442" s="2">
        <v>35.974291861626099</v>
      </c>
      <c r="Q442" s="2">
        <v>51.858759770143102</v>
      </c>
      <c r="R442" s="2">
        <v>34.035166170982897</v>
      </c>
      <c r="S442" s="2">
        <v>48.711695188399702</v>
      </c>
      <c r="T442" s="2">
        <v>34.391570567792002</v>
      </c>
      <c r="U442" s="2">
        <v>57.525775407813697</v>
      </c>
      <c r="V442" s="2">
        <v>36.327783535235596</v>
      </c>
      <c r="W442" s="2">
        <v>58.273010176516102</v>
      </c>
      <c r="X442" s="2">
        <v>42.4703289922045</v>
      </c>
      <c r="Y442" s="2">
        <v>42.310503821190203</v>
      </c>
      <c r="Z442" s="2">
        <v>58.987547196034903</v>
      </c>
      <c r="AA442" s="2">
        <v>55.987444144704803</v>
      </c>
    </row>
    <row r="443" spans="1:27" x14ac:dyDescent="0.2">
      <c r="A443" s="1" t="s">
        <v>467</v>
      </c>
      <c r="B443" s="2">
        <v>49.326513375108497</v>
      </c>
      <c r="C443" s="2">
        <v>51.6988182661634</v>
      </c>
      <c r="D443" s="2">
        <v>47.628929929461101</v>
      </c>
      <c r="E443" s="2">
        <v>46.790918038765902</v>
      </c>
      <c r="F443" s="2">
        <v>54.2943952162952</v>
      </c>
      <c r="G443" s="2">
        <v>60.300260472995497</v>
      </c>
      <c r="H443" s="2">
        <v>45.387626030065903</v>
      </c>
      <c r="I443" s="2">
        <v>55.581918118372698</v>
      </c>
      <c r="J443" s="2">
        <v>45.174270010967803</v>
      </c>
      <c r="K443" s="2">
        <v>55.834881345513203</v>
      </c>
      <c r="L443" s="2">
        <v>53.278279183647598</v>
      </c>
      <c r="M443" s="2">
        <v>55.342031436923499</v>
      </c>
      <c r="N443" s="2">
        <v>50.215970183745597</v>
      </c>
      <c r="O443" s="2">
        <v>41.578550663106803</v>
      </c>
      <c r="P443" s="2">
        <v>35.974291861626099</v>
      </c>
      <c r="Q443" s="2">
        <v>44.015880474314301</v>
      </c>
      <c r="R443" s="2">
        <v>45.139119585414001</v>
      </c>
      <c r="S443" s="2">
        <v>53.105980430220697</v>
      </c>
      <c r="T443" s="2">
        <v>47.466551528757797</v>
      </c>
      <c r="U443" s="2">
        <v>54.144950236921503</v>
      </c>
      <c r="V443" s="2">
        <v>54.156546275284597</v>
      </c>
      <c r="W443" s="2">
        <v>47.0281190431498</v>
      </c>
      <c r="X443" s="2">
        <v>47.572561894312202</v>
      </c>
      <c r="Y443" s="2">
        <v>44.220247578399103</v>
      </c>
      <c r="Z443" s="2">
        <v>51.7717515528402</v>
      </c>
      <c r="AA443" s="2">
        <v>43.599111129512004</v>
      </c>
    </row>
    <row r="444" spans="1:27" x14ac:dyDescent="0.2">
      <c r="A444" s="1" t="s">
        <v>468</v>
      </c>
      <c r="B444" s="2">
        <v>47.612922766078398</v>
      </c>
      <c r="C444" s="2">
        <v>47.054641607203997</v>
      </c>
      <c r="D444" s="2">
        <v>49.813625843301402</v>
      </c>
      <c r="E444" s="2">
        <v>44.467649219099997</v>
      </c>
      <c r="F444" s="2">
        <v>44.161702455492502</v>
      </c>
      <c r="G444" s="2">
        <v>43.880889818587399</v>
      </c>
      <c r="H444" s="2">
        <v>32.458478214881403</v>
      </c>
      <c r="I444" s="2">
        <v>64.297788393553901</v>
      </c>
      <c r="J444" s="2">
        <v>39.1157168880749</v>
      </c>
      <c r="K444" s="2"/>
      <c r="L444" s="2">
        <v>51.580350578471901</v>
      </c>
      <c r="M444" s="2">
        <v>54.360594870003503</v>
      </c>
      <c r="N444" s="2">
        <v>52.057702582663303</v>
      </c>
      <c r="O444" s="2">
        <v>41.578550663106803</v>
      </c>
      <c r="P444" s="2">
        <v>35.974291861626099</v>
      </c>
      <c r="Q444" s="2">
        <v>56.5013983281099</v>
      </c>
      <c r="R444" s="2">
        <v>40.695824952827103</v>
      </c>
      <c r="S444" s="2">
        <v>52.090070764069601</v>
      </c>
      <c r="T444" s="2">
        <v>48.932530160842397</v>
      </c>
      <c r="U444" s="2">
        <v>61.792011554740299</v>
      </c>
      <c r="V444" s="2">
        <v>42.010819307886599</v>
      </c>
      <c r="W444" s="2">
        <v>60.512059816308899</v>
      </c>
      <c r="X444" s="2">
        <v>41.2018724044148</v>
      </c>
      <c r="Y444" s="2">
        <v>38.250924087365597</v>
      </c>
      <c r="Z444" s="2">
        <v>53.9629768160341</v>
      </c>
      <c r="AA444" s="2">
        <v>44.454823568585702</v>
      </c>
    </row>
    <row r="445" spans="1:27" x14ac:dyDescent="0.2">
      <c r="A445" s="1" t="s">
        <v>469</v>
      </c>
      <c r="B445" s="2">
        <v>56.669973866665799</v>
      </c>
      <c r="C445" s="2">
        <v>46.240281614344497</v>
      </c>
      <c r="D445" s="2">
        <v>73.614630970913495</v>
      </c>
      <c r="E445" s="2">
        <v>46.247467225893097</v>
      </c>
      <c r="F445" s="2">
        <v>46.827260901935603</v>
      </c>
      <c r="G445" s="2">
        <v>55.890678397701002</v>
      </c>
      <c r="H445" s="2">
        <v>31.4522754420769</v>
      </c>
      <c r="I445" s="2">
        <v>59.716621757683001</v>
      </c>
      <c r="J445" s="2">
        <v>46.578789393313997</v>
      </c>
      <c r="K445" s="2"/>
      <c r="L445" s="2">
        <v>42.285566383391497</v>
      </c>
      <c r="M445" s="2">
        <v>44.355331118094199</v>
      </c>
      <c r="N445" s="2">
        <v>47.477460471797698</v>
      </c>
      <c r="O445" s="2">
        <v>41.578550663106803</v>
      </c>
      <c r="P445" s="2">
        <v>35.974291861626099</v>
      </c>
      <c r="Q445" s="2">
        <v>285.97774921382899</v>
      </c>
      <c r="R445" s="2">
        <v>33.918014369474697</v>
      </c>
      <c r="S445" s="2">
        <v>38.672695695306899</v>
      </c>
      <c r="T445" s="2">
        <v>42.772245505816201</v>
      </c>
      <c r="U445" s="2">
        <v>56.452200139968603</v>
      </c>
      <c r="V445" s="2">
        <v>45.985779099299101</v>
      </c>
      <c r="W445" s="2">
        <v>49.164071881986601</v>
      </c>
      <c r="X445" s="2">
        <v>43.570273565583399</v>
      </c>
      <c r="Y445" s="2">
        <v>45.135175158096899</v>
      </c>
      <c r="Z445" s="2">
        <v>45.726245576032198</v>
      </c>
      <c r="AA445" s="2">
        <v>50.558174603859896</v>
      </c>
    </row>
    <row r="446" spans="1:27" x14ac:dyDescent="0.2">
      <c r="A446" s="1" t="s">
        <v>470</v>
      </c>
      <c r="B446" s="2">
        <v>46.815138399669699</v>
      </c>
      <c r="C446" s="2">
        <v>47.064847221331902</v>
      </c>
      <c r="D446" s="2">
        <v>45.9678472742522</v>
      </c>
      <c r="E446" s="2">
        <v>47.947875801764901</v>
      </c>
      <c r="F446" s="2">
        <v>50.9321544437637</v>
      </c>
      <c r="G446" s="2">
        <v>49.682271738135299</v>
      </c>
      <c r="H446" s="2">
        <v>44.142145280270299</v>
      </c>
      <c r="I446" s="2">
        <v>55.459002219783102</v>
      </c>
      <c r="J446" s="2">
        <v>44.743278041927901</v>
      </c>
      <c r="K446" s="2"/>
      <c r="L446" s="2">
        <v>44.107909338711202</v>
      </c>
      <c r="M446" s="2">
        <v>50.898314783524199</v>
      </c>
      <c r="N446" s="2">
        <v>42.039998482764602</v>
      </c>
      <c r="O446" s="2">
        <v>41.578550663106803</v>
      </c>
      <c r="P446" s="2">
        <v>35.974291861626099</v>
      </c>
      <c r="Q446" s="2">
        <v>55.217799294185099</v>
      </c>
      <c r="R446" s="2">
        <v>45.620915160820701</v>
      </c>
      <c r="S446" s="2">
        <v>49.824154520432501</v>
      </c>
      <c r="T446" s="2">
        <v>44.151433452865298</v>
      </c>
      <c r="U446" s="2">
        <v>49.098410401438898</v>
      </c>
      <c r="V446" s="2">
        <v>46.235897977829097</v>
      </c>
      <c r="W446" s="2">
        <v>41.619875524820102</v>
      </c>
      <c r="X446" s="2">
        <v>47.537284536560001</v>
      </c>
      <c r="Y446" s="2">
        <v>46.446120813013302</v>
      </c>
      <c r="Z446" s="2">
        <v>48.071093515244698</v>
      </c>
      <c r="AA446" s="2">
        <v>49.737004342241399</v>
      </c>
    </row>
    <row r="447" spans="1:27" x14ac:dyDescent="0.2">
      <c r="A447" s="1" t="s">
        <v>471</v>
      </c>
      <c r="B447" s="2">
        <v>39.4932782482446</v>
      </c>
      <c r="C447" s="2">
        <v>36.571036992028098</v>
      </c>
      <c r="D447" s="2">
        <v>42.496837291598801</v>
      </c>
      <c r="E447" s="2">
        <v>40.061202988023503</v>
      </c>
      <c r="F447" s="2">
        <v>41.909871473396699</v>
      </c>
      <c r="G447" s="2">
        <v>42.450883993440797</v>
      </c>
      <c r="H447" s="2">
        <v>-17.863980232683701</v>
      </c>
      <c r="I447" s="2">
        <v>55.365020393109099</v>
      </c>
      <c r="J447" s="2">
        <v>37.013020827159899</v>
      </c>
      <c r="K447" s="2"/>
      <c r="L447" s="2">
        <v>60.284147002864898</v>
      </c>
      <c r="M447" s="2">
        <v>22.7115540737008</v>
      </c>
      <c r="N447" s="2">
        <v>45.690264734157402</v>
      </c>
      <c r="O447" s="2">
        <v>41.578550663106803</v>
      </c>
      <c r="P447" s="2">
        <v>35.974291861626099</v>
      </c>
      <c r="Q447" s="2">
        <v>47.394926823833103</v>
      </c>
      <c r="R447" s="2">
        <v>39.248683328685203</v>
      </c>
      <c r="S447" s="2">
        <v>34.637306247572901</v>
      </c>
      <c r="T447" s="2">
        <v>35.452520691883002</v>
      </c>
      <c r="U447" s="2">
        <v>62.409157830018799</v>
      </c>
      <c r="V447" s="2">
        <v>44.332989160794199</v>
      </c>
      <c r="W447" s="2">
        <v>40.524822388377203</v>
      </c>
      <c r="X447" s="2">
        <v>42.016425176223898</v>
      </c>
      <c r="Y447" s="2">
        <v>38.927009610083203</v>
      </c>
      <c r="Z447" s="2">
        <v>41.492703307367101</v>
      </c>
      <c r="AA447" s="2">
        <v>37.808673858419802</v>
      </c>
    </row>
    <row r="448" spans="1:27" x14ac:dyDescent="0.2">
      <c r="A448" s="1" t="s">
        <v>472</v>
      </c>
      <c r="B448" s="2">
        <v>46.195372429182498</v>
      </c>
      <c r="C448" s="2">
        <v>46.500834118739597</v>
      </c>
      <c r="D448" s="2">
        <v>46.633914797970903</v>
      </c>
      <c r="E448" s="2">
        <v>44.630998890102603</v>
      </c>
      <c r="F448" s="2">
        <v>45.587345703289699</v>
      </c>
      <c r="G448" s="2">
        <v>53.715971916625001</v>
      </c>
      <c r="H448" s="2">
        <v>25.295990281957799</v>
      </c>
      <c r="I448" s="2">
        <v>63.432199362228502</v>
      </c>
      <c r="J448" s="2">
        <v>42.303029825429498</v>
      </c>
      <c r="K448" s="2"/>
      <c r="L448" s="2">
        <v>56.625555760267403</v>
      </c>
      <c r="M448" s="2">
        <v>49.546632699282597</v>
      </c>
      <c r="N448" s="2">
        <v>40.422230856469099</v>
      </c>
      <c r="O448" s="2">
        <v>41.578550663106803</v>
      </c>
      <c r="P448" s="2">
        <v>35.974291861626099</v>
      </c>
      <c r="Q448" s="2">
        <v>47.932745311274701</v>
      </c>
      <c r="R448" s="2">
        <v>37.071025009703597</v>
      </c>
      <c r="S448" s="2">
        <v>48.850539923577799</v>
      </c>
      <c r="T448" s="2">
        <v>37.187533027060297</v>
      </c>
      <c r="U448" s="2">
        <v>68.568647603803299</v>
      </c>
      <c r="V448" s="2">
        <v>45.418015806339703</v>
      </c>
      <c r="W448" s="2">
        <v>52.0685198403812</v>
      </c>
      <c r="X448" s="2">
        <v>40.674097885122997</v>
      </c>
      <c r="Y448" s="2">
        <v>44.501922844245499</v>
      </c>
      <c r="Z448" s="2">
        <v>50.381368941986999</v>
      </c>
      <c r="AA448" s="2">
        <v>42.966605889055103</v>
      </c>
    </row>
    <row r="449" spans="1:27" x14ac:dyDescent="0.2">
      <c r="A449" s="1" t="s">
        <v>473</v>
      </c>
      <c r="B449" s="2">
        <v>42.484885829210803</v>
      </c>
      <c r="C449" s="2">
        <v>39.813063655374798</v>
      </c>
      <c r="D449" s="2">
        <v>45.736109325151702</v>
      </c>
      <c r="E449" s="2">
        <v>42.806844602445103</v>
      </c>
      <c r="F449" s="2">
        <v>42.961796527503701</v>
      </c>
      <c r="G449" s="2">
        <v>50.285425970251403</v>
      </c>
      <c r="H449" s="2">
        <v>23.230709790189099</v>
      </c>
      <c r="I449" s="2">
        <v>54.922923606812702</v>
      </c>
      <c r="J449" s="2">
        <v>34.882323767254199</v>
      </c>
      <c r="K449" s="2"/>
      <c r="L449" s="2">
        <v>45.999117605197</v>
      </c>
      <c r="M449" s="2">
        <v>37.439265875715698</v>
      </c>
      <c r="N449" s="2">
        <v>27.0174590923423</v>
      </c>
      <c r="O449" s="2">
        <v>41.578550663106803</v>
      </c>
      <c r="P449" s="2">
        <v>35.974291861626099</v>
      </c>
      <c r="Q449" s="2"/>
      <c r="R449" s="2">
        <v>36.500942337207803</v>
      </c>
      <c r="S449" s="2">
        <v>43.2046640524742</v>
      </c>
      <c r="T449" s="2">
        <v>45.7504135879445</v>
      </c>
      <c r="U449" s="2">
        <v>61.787537355603099</v>
      </c>
      <c r="V449" s="2">
        <v>43.956539175401502</v>
      </c>
      <c r="W449" s="2">
        <v>52.978376905804602</v>
      </c>
      <c r="X449" s="2">
        <v>43.339425153734702</v>
      </c>
      <c r="Y449" s="2">
        <v>42.484149151147903</v>
      </c>
      <c r="Z449" s="2">
        <v>41.3271139811418</v>
      </c>
      <c r="AA449" s="2">
        <v>44.076690123756201</v>
      </c>
    </row>
    <row r="450" spans="1:27" x14ac:dyDescent="0.2">
      <c r="A450" s="1" t="s">
        <v>474</v>
      </c>
      <c r="B450" s="2">
        <v>45.985047020463902</v>
      </c>
      <c r="C450" s="2">
        <v>44.7601931946242</v>
      </c>
      <c r="D450" s="2">
        <v>47.702700331550702</v>
      </c>
      <c r="E450" s="2">
        <v>45.305661506429601</v>
      </c>
      <c r="F450" s="2">
        <v>48.822079690439701</v>
      </c>
      <c r="G450" s="2">
        <v>45.608288340139403</v>
      </c>
      <c r="H450" s="2">
        <v>42.900802057739099</v>
      </c>
      <c r="I450" s="2">
        <v>61.2537771066917</v>
      </c>
      <c r="J450" s="2">
        <v>45.985873680879202</v>
      </c>
      <c r="K450" s="2"/>
      <c r="L450" s="2">
        <v>53.897887699537598</v>
      </c>
      <c r="M450" s="2">
        <v>15.5045034319789</v>
      </c>
      <c r="N450" s="2">
        <v>47.289976081105898</v>
      </c>
      <c r="O450" s="2">
        <v>41.578550663106803</v>
      </c>
      <c r="P450" s="2">
        <v>35.974291861626099</v>
      </c>
      <c r="Q450" s="2">
        <v>51.809273464147097</v>
      </c>
      <c r="R450" s="2">
        <v>41.092900155956002</v>
      </c>
      <c r="S450" s="2">
        <v>53.7440580460459</v>
      </c>
      <c r="T450" s="2">
        <v>46.739236669344699</v>
      </c>
      <c r="U450" s="2">
        <v>57.493927171114798</v>
      </c>
      <c r="V450" s="2">
        <v>44.755592000924999</v>
      </c>
      <c r="W450" s="2">
        <v>50.012323283245699</v>
      </c>
      <c r="X450" s="2">
        <v>41.467692021383897</v>
      </c>
      <c r="Y450" s="2">
        <v>47.312962295633497</v>
      </c>
      <c r="Z450" s="2">
        <v>43.981389405652699</v>
      </c>
      <c r="AA450" s="2">
        <v>48.460602303048198</v>
      </c>
    </row>
    <row r="451" spans="1:27" x14ac:dyDescent="0.2">
      <c r="A451" s="1" t="s">
        <v>475</v>
      </c>
      <c r="B451" s="2">
        <v>46.593122625263902</v>
      </c>
      <c r="C451" s="2">
        <v>46.952540180854498</v>
      </c>
      <c r="D451" s="2">
        <v>44.968356397162999</v>
      </c>
      <c r="E451" s="2">
        <v>49.033965581386902</v>
      </c>
      <c r="F451" s="2">
        <v>52.739262099477202</v>
      </c>
      <c r="G451" s="2">
        <v>46.883879225963803</v>
      </c>
      <c r="H451" s="2">
        <v>31.9816706043773</v>
      </c>
      <c r="I451" s="2">
        <v>60.6792038534306</v>
      </c>
      <c r="J451" s="2">
        <v>45.788649373261798</v>
      </c>
      <c r="K451" s="2"/>
      <c r="L451" s="2">
        <v>56.862501547812201</v>
      </c>
      <c r="M451" s="2">
        <v>40.567345621840502</v>
      </c>
      <c r="N451" s="2">
        <v>45.4917986384201</v>
      </c>
      <c r="O451" s="2">
        <v>41.578550663106803</v>
      </c>
      <c r="P451" s="2">
        <v>35.974291861626099</v>
      </c>
      <c r="Q451" s="2">
        <v>41.719258249144701</v>
      </c>
      <c r="R451" s="2">
        <v>45.250749906490498</v>
      </c>
      <c r="S451" s="2">
        <v>37.138628311679099</v>
      </c>
      <c r="T451" s="2">
        <v>45.247030798636096</v>
      </c>
      <c r="U451" s="2">
        <v>56.2832367473749</v>
      </c>
      <c r="V451" s="2">
        <v>47.767725429450998</v>
      </c>
      <c r="W451" s="2">
        <v>50.365929872902001</v>
      </c>
      <c r="X451" s="2">
        <v>50.070837133006002</v>
      </c>
      <c r="Y451" s="2">
        <v>43.8595166961939</v>
      </c>
      <c r="Z451" s="2">
        <v>57.802304094844501</v>
      </c>
      <c r="AA451" s="2">
        <v>44.403204401503103</v>
      </c>
    </row>
    <row r="452" spans="1:27" x14ac:dyDescent="0.2">
      <c r="A452" s="1" t="s">
        <v>476</v>
      </c>
      <c r="B452" s="2">
        <v>49.7201507106547</v>
      </c>
      <c r="C452" s="2">
        <v>49.785582730680296</v>
      </c>
      <c r="D452" s="2">
        <v>50.408739578779901</v>
      </c>
      <c r="E452" s="2">
        <v>48.179392924340597</v>
      </c>
      <c r="F452" s="2">
        <v>50.192744535828197</v>
      </c>
      <c r="G452" s="2">
        <v>46.969630598281597</v>
      </c>
      <c r="H452" s="2">
        <v>51.158906045242702</v>
      </c>
      <c r="I452" s="2">
        <v>53.045528510510302</v>
      </c>
      <c r="J452" s="2">
        <v>47.084830393423999</v>
      </c>
      <c r="K452" s="2">
        <v>53.430524433430598</v>
      </c>
      <c r="L452" s="2">
        <v>45.991724940619299</v>
      </c>
      <c r="M452" s="2">
        <v>57.928788702140402</v>
      </c>
      <c r="N452" s="2">
        <v>50.474598484218902</v>
      </c>
      <c r="O452" s="2">
        <v>41.578550663106803</v>
      </c>
      <c r="P452" s="2">
        <v>46.947573159968201</v>
      </c>
      <c r="Q452" s="2">
        <v>50.240170168813002</v>
      </c>
      <c r="R452" s="2">
        <v>56.379997362226803</v>
      </c>
      <c r="S452" s="2">
        <v>53.023109303880702</v>
      </c>
      <c r="T452" s="2">
        <v>58.733142762221803</v>
      </c>
      <c r="U452" s="2">
        <v>48.132456989468203</v>
      </c>
      <c r="V452" s="2">
        <v>47.215961882524198</v>
      </c>
      <c r="W452" s="2">
        <v>42.597505001136298</v>
      </c>
      <c r="X452" s="2">
        <v>48.190047917670697</v>
      </c>
      <c r="Y452" s="2">
        <v>48.061987112423999</v>
      </c>
      <c r="Z452" s="2">
        <v>48.1158944235669</v>
      </c>
      <c r="AA452" s="2">
        <v>48.3496422437006</v>
      </c>
    </row>
    <row r="453" spans="1:27" x14ac:dyDescent="0.2">
      <c r="A453" s="1" t="s">
        <v>477</v>
      </c>
      <c r="B453" s="2">
        <v>49.007509849486503</v>
      </c>
      <c r="C453" s="2">
        <v>49.870208844233503</v>
      </c>
      <c r="D453" s="2">
        <v>48.8020448004701</v>
      </c>
      <c r="E453" s="2">
        <v>47.261692460651901</v>
      </c>
      <c r="F453" s="2">
        <v>48.925979627058602</v>
      </c>
      <c r="G453" s="2">
        <v>54.119327233450697</v>
      </c>
      <c r="H453" s="2">
        <v>48.602741919440597</v>
      </c>
      <c r="I453" s="2">
        <v>57.360476798069499</v>
      </c>
      <c r="J453" s="2">
        <v>46.047805787516801</v>
      </c>
      <c r="K453" s="2">
        <v>58.515276802321999</v>
      </c>
      <c r="L453" s="2">
        <v>44.893857385212399</v>
      </c>
      <c r="M453" s="2">
        <v>51.456713138474598</v>
      </c>
      <c r="N453" s="2">
        <v>47.201359087683102</v>
      </c>
      <c r="O453" s="2">
        <v>41.578550663106803</v>
      </c>
      <c r="P453" s="2">
        <v>46.947573159968201</v>
      </c>
      <c r="Q453" s="2">
        <v>47.915764504347798</v>
      </c>
      <c r="R453" s="2">
        <v>51.787851886959601</v>
      </c>
      <c r="S453" s="2">
        <v>46.309098517792897</v>
      </c>
      <c r="T453" s="2">
        <v>45.383969281581997</v>
      </c>
      <c r="U453" s="2">
        <v>52.173310074889102</v>
      </c>
      <c r="V453" s="2">
        <v>48.615780493778999</v>
      </c>
      <c r="W453" s="2">
        <v>51.2830104844423</v>
      </c>
      <c r="X453" s="2">
        <v>45.463230992621398</v>
      </c>
      <c r="Y453" s="2">
        <v>46.627188957606798</v>
      </c>
      <c r="Z453" s="2">
        <v>48.969838399592703</v>
      </c>
      <c r="AA453" s="2">
        <v>47.986511492786597</v>
      </c>
    </row>
    <row r="454" spans="1:27" x14ac:dyDescent="0.2">
      <c r="A454" s="1" t="s">
        <v>478</v>
      </c>
      <c r="B454" s="2">
        <v>49.688489253430802</v>
      </c>
      <c r="C454" s="2">
        <v>49.112792581116999</v>
      </c>
      <c r="D454" s="2">
        <v>50.9487119964868</v>
      </c>
      <c r="E454" s="2">
        <v>48.607285448103397</v>
      </c>
      <c r="F454" s="2">
        <v>46.611410895103901</v>
      </c>
      <c r="G454" s="2">
        <v>50.282413464767302</v>
      </c>
      <c r="H454" s="2">
        <v>42.367921249200201</v>
      </c>
      <c r="I454" s="2">
        <v>60.020674675188403</v>
      </c>
      <c r="J454" s="2">
        <v>42.620900895564098</v>
      </c>
      <c r="K454" s="2">
        <v>52.546551354408798</v>
      </c>
      <c r="L454" s="2">
        <v>51.972560322722501</v>
      </c>
      <c r="M454" s="2">
        <v>58.0001663533507</v>
      </c>
      <c r="N454" s="2">
        <v>45.126775937756904</v>
      </c>
      <c r="O454" s="2">
        <v>41.578550663106803</v>
      </c>
      <c r="P454" s="2">
        <v>57.920854458310302</v>
      </c>
      <c r="Q454" s="2">
        <v>49.837306118287998</v>
      </c>
      <c r="R454" s="2">
        <v>46.437088837369402</v>
      </c>
      <c r="S454" s="2">
        <v>47.382014818030001</v>
      </c>
      <c r="T454" s="2">
        <v>49.654912686404501</v>
      </c>
      <c r="U454" s="2">
        <v>58.3626236865301</v>
      </c>
      <c r="V454" s="2">
        <v>47.125191792576601</v>
      </c>
      <c r="W454" s="2">
        <v>50.869703574385603</v>
      </c>
      <c r="X454" s="2">
        <v>44.1593147809415</v>
      </c>
      <c r="Y454" s="2">
        <v>44.282067664654498</v>
      </c>
      <c r="Z454" s="2">
        <v>55.064030984064999</v>
      </c>
      <c r="AA454" s="2">
        <v>50.923728362752698</v>
      </c>
    </row>
    <row r="455" spans="1:27" x14ac:dyDescent="0.2">
      <c r="A455" s="1" t="s">
        <v>479</v>
      </c>
      <c r="B455" s="2">
        <v>48.947532879082402</v>
      </c>
      <c r="C455" s="2">
        <v>49.119746500786199</v>
      </c>
      <c r="D455" s="2">
        <v>50.263950494958699</v>
      </c>
      <c r="E455" s="2">
        <v>45.884163593070298</v>
      </c>
      <c r="F455" s="2">
        <v>45.589092861568602</v>
      </c>
      <c r="G455" s="2">
        <v>48.876918614179999</v>
      </c>
      <c r="H455" s="2">
        <v>48.2962122771184</v>
      </c>
      <c r="I455" s="2">
        <v>57.814600298229401</v>
      </c>
      <c r="J455" s="2">
        <v>44.324816165829702</v>
      </c>
      <c r="K455" s="2">
        <v>50.6905034830163</v>
      </c>
      <c r="L455" s="2">
        <v>46.336089567945201</v>
      </c>
      <c r="M455" s="2">
        <v>58.978800659031897</v>
      </c>
      <c r="N455" s="2">
        <v>48.711880417836198</v>
      </c>
      <c r="O455" s="2">
        <v>41.578550663106803</v>
      </c>
      <c r="P455" s="2">
        <v>46.947573159968201</v>
      </c>
      <c r="Q455" s="2">
        <v>52.494063812467097</v>
      </c>
      <c r="R455" s="2">
        <v>47.043334178351202</v>
      </c>
      <c r="S455" s="2">
        <v>47.902325611690401</v>
      </c>
      <c r="T455" s="2">
        <v>51.683949487630102</v>
      </c>
      <c r="U455" s="2">
        <v>54.704571024545103</v>
      </c>
      <c r="V455" s="2">
        <v>50.633815804194697</v>
      </c>
      <c r="W455" s="2">
        <v>50.701970880822699</v>
      </c>
      <c r="X455" s="2">
        <v>44.279578729147602</v>
      </c>
      <c r="Y455" s="2">
        <v>43.9171556653884</v>
      </c>
      <c r="Z455" s="2">
        <v>50.651786989210002</v>
      </c>
      <c r="AA455" s="2">
        <v>44.688132988535401</v>
      </c>
    </row>
    <row r="456" spans="1:27" x14ac:dyDescent="0.2">
      <c r="A456" s="1" t="s">
        <v>480</v>
      </c>
      <c r="B456" s="2">
        <v>50.1196066732426</v>
      </c>
      <c r="C456" s="2">
        <v>52.859855378035697</v>
      </c>
      <c r="D456" s="2">
        <v>48.7418009310583</v>
      </c>
      <c r="E456" s="2">
        <v>46.0245963956285</v>
      </c>
      <c r="F456" s="2">
        <v>46.5215677224327</v>
      </c>
      <c r="G456" s="2">
        <v>53.487920612927297</v>
      </c>
      <c r="H456" s="2">
        <v>42.926178839390701</v>
      </c>
      <c r="I456" s="2">
        <v>60.009672923164501</v>
      </c>
      <c r="J456" s="2">
        <v>44.882472383962998</v>
      </c>
      <c r="K456" s="2">
        <v>58.725087927804502</v>
      </c>
      <c r="L456" s="2">
        <v>52.345852594929198</v>
      </c>
      <c r="M456" s="2">
        <v>61.673295465186797</v>
      </c>
      <c r="N456" s="2">
        <v>51.774999974582499</v>
      </c>
      <c r="O456" s="2">
        <v>56.251505335975899</v>
      </c>
      <c r="P456" s="2">
        <v>46.947573159968201</v>
      </c>
      <c r="Q456" s="2">
        <v>52.3002597796781</v>
      </c>
      <c r="R456" s="2">
        <v>42.656841689963997</v>
      </c>
      <c r="S456" s="2">
        <v>47.784963942115397</v>
      </c>
      <c r="T456" s="2">
        <v>42.858438643477697</v>
      </c>
      <c r="U456" s="2">
        <v>55.655541071811903</v>
      </c>
      <c r="V456" s="2">
        <v>48.893212506128997</v>
      </c>
      <c r="W456" s="2">
        <v>52.837576655322202</v>
      </c>
      <c r="X456" s="2">
        <v>43.682413914239802</v>
      </c>
      <c r="Y456" s="2">
        <v>44.249711181464797</v>
      </c>
      <c r="Z456" s="2">
        <v>50.887567115437498</v>
      </c>
      <c r="AA456" s="2">
        <v>45.278693371372</v>
      </c>
    </row>
    <row r="457" spans="1:27" x14ac:dyDescent="0.2">
      <c r="A457" s="1" t="s">
        <v>481</v>
      </c>
      <c r="B457" s="2">
        <v>51.785678103825497</v>
      </c>
      <c r="C457" s="2">
        <v>51.6409072375208</v>
      </c>
      <c r="D457" s="2">
        <v>51.8698206367173</v>
      </c>
      <c r="E457" s="2">
        <v>51.979320203803702</v>
      </c>
      <c r="F457" s="2">
        <v>46.978176527061102</v>
      </c>
      <c r="G457" s="2">
        <v>52.458035635038598</v>
      </c>
      <c r="H457" s="2">
        <v>44.521041112994403</v>
      </c>
      <c r="I457" s="2">
        <v>60.097943247443602</v>
      </c>
      <c r="J457" s="2">
        <v>41.242223238394402</v>
      </c>
      <c r="K457" s="2">
        <v>59.554681998024101</v>
      </c>
      <c r="L457" s="2">
        <v>42.8235342228731</v>
      </c>
      <c r="M457" s="2">
        <v>60.738005583698502</v>
      </c>
      <c r="N457" s="2">
        <v>51.743925473704202</v>
      </c>
      <c r="O457" s="2">
        <v>56.251505335975899</v>
      </c>
      <c r="P457" s="2">
        <v>46.947573159968201</v>
      </c>
      <c r="Q457" s="2">
        <v>66.3004411393308</v>
      </c>
      <c r="R457" s="2">
        <v>46.3617338243563</v>
      </c>
      <c r="S457" s="2">
        <v>50.766882218416299</v>
      </c>
      <c r="T457" s="2">
        <v>47.746703838955398</v>
      </c>
      <c r="U457" s="2">
        <v>53.442667549788197</v>
      </c>
      <c r="V457" s="2">
        <v>45.835982290961297</v>
      </c>
      <c r="W457" s="2">
        <v>57.556581071962</v>
      </c>
      <c r="X457" s="2">
        <v>44.152209686485598</v>
      </c>
      <c r="Y457" s="2">
        <v>39.951419525152197</v>
      </c>
      <c r="Z457" s="2">
        <v>80.295170386859496</v>
      </c>
      <c r="AA457" s="2">
        <v>43.518481216717497</v>
      </c>
    </row>
    <row r="458" spans="1:27" x14ac:dyDescent="0.2">
      <c r="A458" s="1" t="s">
        <v>482</v>
      </c>
      <c r="B458" s="2">
        <v>48.681391218378302</v>
      </c>
      <c r="C458" s="2">
        <v>48.647478763668701</v>
      </c>
      <c r="D458" s="2">
        <v>49.002544263051199</v>
      </c>
      <c r="E458" s="2">
        <v>48.123866265806299</v>
      </c>
      <c r="F458" s="2">
        <v>51.239333889402801</v>
      </c>
      <c r="G458" s="2">
        <v>47.0537111478924</v>
      </c>
      <c r="H458" s="2">
        <v>46.5827760947057</v>
      </c>
      <c r="I458" s="2">
        <v>54.930802839062501</v>
      </c>
      <c r="J458" s="2">
        <v>45.076358041923001</v>
      </c>
      <c r="K458" s="2">
        <v>50.2752851789581</v>
      </c>
      <c r="L458" s="2">
        <v>47.899780610646303</v>
      </c>
      <c r="M458" s="2">
        <v>56.322780810239102</v>
      </c>
      <c r="N458" s="2">
        <v>45.515408360750101</v>
      </c>
      <c r="O458" s="2">
        <v>41.578550663106803</v>
      </c>
      <c r="P458" s="2">
        <v>46.947573159968201</v>
      </c>
      <c r="Q458" s="2">
        <v>48.051032009090598</v>
      </c>
      <c r="R458" s="2">
        <v>52.977943514560202</v>
      </c>
      <c r="S458" s="2">
        <v>49.666915843039497</v>
      </c>
      <c r="T458" s="2">
        <v>51.788427872347398</v>
      </c>
      <c r="U458" s="2">
        <v>49.450534396457499</v>
      </c>
      <c r="V458" s="2">
        <v>44.8211630104175</v>
      </c>
      <c r="W458" s="2">
        <v>48.316764298528803</v>
      </c>
      <c r="X458" s="2">
        <v>45.804388476736399</v>
      </c>
      <c r="Y458" s="2">
        <v>46.617106966765199</v>
      </c>
      <c r="Z458" s="2">
        <v>46.821391373583602</v>
      </c>
      <c r="AA458" s="2">
        <v>53.252578246139997</v>
      </c>
    </row>
    <row r="459" spans="1:27" x14ac:dyDescent="0.2">
      <c r="A459" s="1" t="s">
        <v>483</v>
      </c>
      <c r="B459" s="2">
        <v>49.101027968938602</v>
      </c>
      <c r="C459" s="2">
        <v>49.692034708698699</v>
      </c>
      <c r="D459" s="2">
        <v>49.492001713012499</v>
      </c>
      <c r="E459" s="2">
        <v>46.841563631390798</v>
      </c>
      <c r="F459" s="2">
        <v>49.358526975994202</v>
      </c>
      <c r="G459" s="2">
        <v>47.583469181397</v>
      </c>
      <c r="H459" s="2">
        <v>41.995622333686597</v>
      </c>
      <c r="I459" s="2">
        <v>58.601916348337902</v>
      </c>
      <c r="J459" s="2">
        <v>44.339694981255697</v>
      </c>
      <c r="K459" s="2">
        <v>56.323143623649401</v>
      </c>
      <c r="L459" s="2">
        <v>53.888516198463698</v>
      </c>
      <c r="M459" s="2">
        <v>57.929590401743198</v>
      </c>
      <c r="N459" s="2">
        <v>45.321316379352098</v>
      </c>
      <c r="O459" s="2">
        <v>41.578550663106803</v>
      </c>
      <c r="P459" s="2">
        <v>35.974291861626099</v>
      </c>
      <c r="Q459" s="2">
        <v>50.188994586796198</v>
      </c>
      <c r="R459" s="2">
        <v>50.770866952631799</v>
      </c>
      <c r="S459" s="2">
        <v>51.652336884790699</v>
      </c>
      <c r="T459" s="2">
        <v>49.400713496947802</v>
      </c>
      <c r="U459" s="2">
        <v>57.236147713622699</v>
      </c>
      <c r="V459" s="2">
        <v>49.419200011840402</v>
      </c>
      <c r="W459" s="2">
        <v>51.293462195844597</v>
      </c>
      <c r="X459" s="2">
        <v>44.029250179721899</v>
      </c>
      <c r="Y459" s="2">
        <v>43.333155769967199</v>
      </c>
      <c r="Z459" s="2">
        <v>52.525652983218997</v>
      </c>
      <c r="AA459" s="2">
        <v>47.478195592655098</v>
      </c>
    </row>
    <row r="460" spans="1:27" x14ac:dyDescent="0.2">
      <c r="A460" s="1" t="s">
        <v>484</v>
      </c>
      <c r="B460" s="2">
        <v>49.440507255375699</v>
      </c>
      <c r="C460" s="2">
        <v>50.542367835654197</v>
      </c>
      <c r="D460" s="2">
        <v>48.716429892303097</v>
      </c>
      <c r="E460" s="2">
        <v>48.134010530824298</v>
      </c>
      <c r="F460" s="2">
        <v>49.430261978386298</v>
      </c>
      <c r="G460" s="2">
        <v>52.1466646353907</v>
      </c>
      <c r="H460" s="2">
        <v>38.264816885904999</v>
      </c>
      <c r="I460" s="2">
        <v>56.9635927500143</v>
      </c>
      <c r="J460" s="2">
        <v>46.215324162873699</v>
      </c>
      <c r="K460" s="2">
        <v>58.790426992156597</v>
      </c>
      <c r="L460" s="2">
        <v>54.920228696554297</v>
      </c>
      <c r="M460" s="2">
        <v>58.8139114968276</v>
      </c>
      <c r="N460" s="2">
        <v>48.299900095327203</v>
      </c>
      <c r="O460" s="2">
        <v>41.578550663106803</v>
      </c>
      <c r="P460" s="2">
        <v>35.974291861626099</v>
      </c>
      <c r="Q460" s="2">
        <v>49.131748702837498</v>
      </c>
      <c r="R460" s="2">
        <v>42.9750060865086</v>
      </c>
      <c r="S460" s="2">
        <v>52.145328615376997</v>
      </c>
      <c r="T460" s="2">
        <v>58.2907235887022</v>
      </c>
      <c r="U460" s="2">
        <v>49.941161210129401</v>
      </c>
      <c r="V460" s="2">
        <v>46.200811436137599</v>
      </c>
      <c r="W460" s="2">
        <v>55.072367637106503</v>
      </c>
      <c r="X460" s="2">
        <v>44.052427110591601</v>
      </c>
      <c r="Y460" s="2">
        <v>42.019652525745897</v>
      </c>
      <c r="Z460" s="2">
        <v>61.691812816421901</v>
      </c>
      <c r="AA460" s="2">
        <v>44.7721496705379</v>
      </c>
    </row>
    <row r="461" spans="1:27" x14ac:dyDescent="0.2">
      <c r="A461" s="1" t="s">
        <v>485</v>
      </c>
      <c r="B461" s="2">
        <v>49.305786733222</v>
      </c>
      <c r="C461" s="2">
        <v>51.053138690507097</v>
      </c>
      <c r="D461" s="2">
        <v>47.385925105473902</v>
      </c>
      <c r="E461" s="2">
        <v>48.777130095505299</v>
      </c>
      <c r="F461" s="2">
        <v>47.236874225059097</v>
      </c>
      <c r="G461" s="2">
        <v>61.165053305013203</v>
      </c>
      <c r="H461" s="2">
        <v>39.201352694557301</v>
      </c>
      <c r="I461" s="2">
        <v>60.103676739036402</v>
      </c>
      <c r="J461" s="2">
        <v>36.491735554401799</v>
      </c>
      <c r="K461" s="2">
        <v>58.332211003794797</v>
      </c>
      <c r="L461" s="2">
        <v>44.350154550591</v>
      </c>
      <c r="M461" s="2">
        <v>58.790893674256402</v>
      </c>
      <c r="N461" s="2">
        <v>48.6079298223856</v>
      </c>
      <c r="O461" s="2">
        <v>56.251505335975899</v>
      </c>
      <c r="P461" s="2">
        <v>35.974291861626099</v>
      </c>
      <c r="Q461" s="2">
        <v>58.8681419824063</v>
      </c>
      <c r="R461" s="2">
        <v>39.656966168882299</v>
      </c>
      <c r="S461" s="2">
        <v>44.264455519178398</v>
      </c>
      <c r="T461" s="2">
        <v>45.019682596396201</v>
      </c>
      <c r="U461" s="2">
        <v>55.622895755845803</v>
      </c>
      <c r="V461" s="2">
        <v>45.172289273662699</v>
      </c>
      <c r="W461" s="2">
        <v>54.508677685793501</v>
      </c>
      <c r="X461" s="2">
        <v>45.9436544389132</v>
      </c>
      <c r="Y461" s="2">
        <v>41.039403032400003</v>
      </c>
      <c r="Z461" s="2">
        <v>58.673672563367603</v>
      </c>
      <c r="AA461" s="2">
        <v>49.451790347340399</v>
      </c>
    </row>
    <row r="462" spans="1:27" x14ac:dyDescent="0.2">
      <c r="A462" s="1" t="s">
        <v>486</v>
      </c>
      <c r="B462" s="2">
        <v>50.248350899329999</v>
      </c>
      <c r="C462" s="2">
        <v>52.0542856552308</v>
      </c>
      <c r="D462" s="2">
        <v>49.636264327990702</v>
      </c>
      <c r="E462" s="2">
        <v>46.957687152256803</v>
      </c>
      <c r="F462" s="2">
        <v>49.6525795295154</v>
      </c>
      <c r="G462" s="2">
        <v>47.407586490060901</v>
      </c>
      <c r="H462" s="2">
        <v>46.205215105304397</v>
      </c>
      <c r="I462" s="2">
        <v>57.490888056502499</v>
      </c>
      <c r="J462" s="2">
        <v>44.286473814406897</v>
      </c>
      <c r="K462" s="2">
        <v>59.607069667847</v>
      </c>
      <c r="L462" s="2">
        <v>46.6284548023079</v>
      </c>
      <c r="M462" s="2">
        <v>62.146370602589798</v>
      </c>
      <c r="N462" s="2">
        <v>50.866713147796801</v>
      </c>
      <c r="O462" s="2">
        <v>56.251505335975899</v>
      </c>
      <c r="P462" s="2">
        <v>46.947573159968201</v>
      </c>
      <c r="Q462" s="2">
        <v>60.522122829021797</v>
      </c>
      <c r="R462" s="2">
        <v>40.308116959806704</v>
      </c>
      <c r="S462" s="2">
        <v>53.054641121886803</v>
      </c>
      <c r="T462" s="2">
        <v>51.3281743557665</v>
      </c>
      <c r="U462" s="2">
        <v>52.979785137124999</v>
      </c>
      <c r="V462" s="2">
        <v>42.401256425567702</v>
      </c>
      <c r="W462" s="2">
        <v>49.548444634783102</v>
      </c>
      <c r="X462" s="2">
        <v>44.096884138665999</v>
      </c>
      <c r="Y462" s="2">
        <v>43.074165850012399</v>
      </c>
      <c r="Z462" s="2">
        <v>53.197293054105401</v>
      </c>
      <c r="AA462" s="2">
        <v>47.462405566243199</v>
      </c>
    </row>
    <row r="463" spans="1:27" x14ac:dyDescent="0.2">
      <c r="A463" s="1" t="s">
        <v>487</v>
      </c>
      <c r="B463" s="2">
        <v>47.149339003798197</v>
      </c>
      <c r="C463" s="2">
        <v>50.394457042699997</v>
      </c>
      <c r="D463" s="2">
        <v>44.629897313110199</v>
      </c>
      <c r="E463" s="2">
        <v>44.886706797645303</v>
      </c>
      <c r="F463" s="2">
        <v>49.3347622465554</v>
      </c>
      <c r="G463" s="2">
        <v>69.457711864474405</v>
      </c>
      <c r="H463" s="2">
        <v>34.693039459292798</v>
      </c>
      <c r="I463" s="2">
        <v>57.484201259038301</v>
      </c>
      <c r="J463" s="2">
        <v>42.132227103534497</v>
      </c>
      <c r="K463" s="2"/>
      <c r="L463" s="2">
        <v>51.485826713084101</v>
      </c>
      <c r="M463" s="2">
        <v>59.115434653189297</v>
      </c>
      <c r="N463" s="2">
        <v>48.268359422024602</v>
      </c>
      <c r="O463" s="2">
        <v>41.578550663106803</v>
      </c>
      <c r="P463" s="2">
        <v>35.974291861626099</v>
      </c>
      <c r="Q463" s="2">
        <v>46.4710210110443</v>
      </c>
      <c r="R463" s="2">
        <v>42.038105641574198</v>
      </c>
      <c r="S463" s="2">
        <v>49.083426090187402</v>
      </c>
      <c r="T463" s="2">
        <v>50.519110475421797</v>
      </c>
      <c r="U463" s="2">
        <v>49.019687512057402</v>
      </c>
      <c r="V463" s="2">
        <v>41.591608551522803</v>
      </c>
      <c r="W463" s="2">
        <v>42.341927361447802</v>
      </c>
      <c r="X463" s="2">
        <v>45.774154560382797</v>
      </c>
      <c r="Y463" s="2">
        <v>46.0576791652406</v>
      </c>
      <c r="Z463" s="2">
        <v>48.650448946509897</v>
      </c>
      <c r="AA463" s="2">
        <v>39.064544518447804</v>
      </c>
    </row>
    <row r="464" spans="1:27" x14ac:dyDescent="0.2">
      <c r="A464" s="1" t="s">
        <v>488</v>
      </c>
      <c r="B464" s="2">
        <v>47.967090680550001</v>
      </c>
      <c r="C464" s="2">
        <v>51.531943914348602</v>
      </c>
      <c r="D464" s="2">
        <v>45.167798938249597</v>
      </c>
      <c r="E464" s="2">
        <v>44.6535410806542</v>
      </c>
      <c r="F464" s="2">
        <v>47.328823861230603</v>
      </c>
      <c r="G464" s="2">
        <v>62.947894728958303</v>
      </c>
      <c r="H464" s="2">
        <v>29.6190802544711</v>
      </c>
      <c r="I464" s="2">
        <v>65.727950533955905</v>
      </c>
      <c r="J464" s="2">
        <v>44.306610971093498</v>
      </c>
      <c r="K464" s="2">
        <v>60.995511565358498</v>
      </c>
      <c r="L464" s="2">
        <v>53.398009173464899</v>
      </c>
      <c r="M464" s="2">
        <v>56.824826620751502</v>
      </c>
      <c r="N464" s="2">
        <v>52.592180771094498</v>
      </c>
      <c r="O464" s="2">
        <v>41.578550663106803</v>
      </c>
      <c r="P464" s="2">
        <v>35.974291861626099</v>
      </c>
      <c r="Q464" s="2">
        <v>51.357823148339897</v>
      </c>
      <c r="R464" s="2">
        <v>35.215881646474003</v>
      </c>
      <c r="S464" s="2">
        <v>44.107481810324998</v>
      </c>
      <c r="T464" s="2">
        <v>39.7162883736098</v>
      </c>
      <c r="U464" s="2">
        <v>60.340325071232598</v>
      </c>
      <c r="V464" s="2">
        <v>43.038178550234903</v>
      </c>
      <c r="W464" s="2">
        <v>51.592121044154197</v>
      </c>
      <c r="X464" s="2">
        <v>43.568453775871703</v>
      </c>
      <c r="Y464" s="2">
        <v>40.018014943305303</v>
      </c>
      <c r="Z464" s="2">
        <v>53.6746468312977</v>
      </c>
      <c r="AA464" s="2">
        <v>41.353048772142202</v>
      </c>
    </row>
    <row r="465" spans="1:27" x14ac:dyDescent="0.2">
      <c r="A465" s="1" t="s">
        <v>489</v>
      </c>
      <c r="B465" s="2">
        <v>48.309952466471103</v>
      </c>
      <c r="C465" s="2">
        <v>49.776656760588502</v>
      </c>
      <c r="D465" s="2">
        <v>46.736705363913401</v>
      </c>
      <c r="E465" s="2">
        <v>48.156362009822402</v>
      </c>
      <c r="F465" s="2">
        <v>52.995820225849798</v>
      </c>
      <c r="G465" s="2">
        <v>49.484094422979403</v>
      </c>
      <c r="H465" s="2">
        <v>43.105548778790101</v>
      </c>
      <c r="I465" s="2">
        <v>56.4689564338872</v>
      </c>
      <c r="J465" s="2">
        <v>44.798537784152103</v>
      </c>
      <c r="K465" s="2"/>
      <c r="L465" s="2">
        <v>48.800116079030197</v>
      </c>
      <c r="M465" s="2">
        <v>63.5017813478186</v>
      </c>
      <c r="N465" s="2">
        <v>47.256505109682202</v>
      </c>
      <c r="O465" s="2">
        <v>41.578550663106803</v>
      </c>
      <c r="P465" s="2">
        <v>35.974291861626099</v>
      </c>
      <c r="Q465" s="2">
        <v>40.794541492731597</v>
      </c>
      <c r="R465" s="2">
        <v>54.678259421931003</v>
      </c>
      <c r="S465" s="2">
        <v>49.4701719309315</v>
      </c>
      <c r="T465" s="2">
        <v>41.277262966910399</v>
      </c>
      <c r="U465" s="2">
        <v>53.807301324957798</v>
      </c>
      <c r="V465" s="2">
        <v>49.587558080048403</v>
      </c>
      <c r="W465" s="2">
        <v>48.304255832170398</v>
      </c>
      <c r="X465" s="2">
        <v>47.852144647378402</v>
      </c>
      <c r="Y465" s="2">
        <v>45.689564652056703</v>
      </c>
      <c r="Z465" s="2">
        <v>52.421097296506098</v>
      </c>
      <c r="AA465" s="2">
        <v>46.6626414433482</v>
      </c>
    </row>
    <row r="466" spans="1:27" x14ac:dyDescent="0.2">
      <c r="A466" s="1" t="s">
        <v>490</v>
      </c>
      <c r="B466" s="2">
        <v>46.314029441474801</v>
      </c>
      <c r="C466" s="2">
        <v>46.871371264839198</v>
      </c>
      <c r="D466" s="2">
        <v>45.8151863133726</v>
      </c>
      <c r="E466" s="2">
        <v>45.918361139267802</v>
      </c>
      <c r="F466" s="2">
        <v>47.816223077804999</v>
      </c>
      <c r="G466" s="2">
        <v>42.975344329274101</v>
      </c>
      <c r="H466" s="2">
        <v>39.326700579979303</v>
      </c>
      <c r="I466" s="2">
        <v>56.997954992086001</v>
      </c>
      <c r="J466" s="2">
        <v>35.250537756696701</v>
      </c>
      <c r="K466" s="2">
        <v>54.175693205073799</v>
      </c>
      <c r="L466" s="2">
        <v>50.002661756911102</v>
      </c>
      <c r="M466" s="2">
        <v>57.852752634578998</v>
      </c>
      <c r="N466" s="2">
        <v>42.737293652879998</v>
      </c>
      <c r="O466" s="2">
        <v>41.578550663106803</v>
      </c>
      <c r="P466" s="2">
        <v>35.974291861626099</v>
      </c>
      <c r="Q466" s="2">
        <v>43.873903829281801</v>
      </c>
      <c r="R466" s="2">
        <v>49.494134684232201</v>
      </c>
      <c r="S466" s="2">
        <v>52.539919675345601</v>
      </c>
      <c r="T466" s="2">
        <v>40.100740380285302</v>
      </c>
      <c r="U466" s="2">
        <v>52.215123356848501</v>
      </c>
      <c r="V466" s="2">
        <v>40.024814941527403</v>
      </c>
      <c r="W466" s="2">
        <v>52.298561777834301</v>
      </c>
      <c r="X466" s="2">
        <v>43.499450144081997</v>
      </c>
      <c r="Y466" s="2">
        <v>44.352694804529001</v>
      </c>
      <c r="Z466" s="2">
        <v>47.6672172699393</v>
      </c>
      <c r="AA466" s="2">
        <v>48.154082338521</v>
      </c>
    </row>
    <row r="467" spans="1:27" x14ac:dyDescent="0.2">
      <c r="A467" s="1" t="s">
        <v>491</v>
      </c>
      <c r="B467" s="2">
        <v>48.875308253975</v>
      </c>
      <c r="C467" s="2">
        <v>52.333736879793101</v>
      </c>
      <c r="D467" s="2">
        <v>44.898975358929398</v>
      </c>
      <c r="E467" s="2">
        <v>48.1819024795209</v>
      </c>
      <c r="F467" s="2">
        <v>51.519193246148298</v>
      </c>
      <c r="G467" s="2">
        <v>61.187605648315902</v>
      </c>
      <c r="H467" s="2">
        <v>35.786328172074803</v>
      </c>
      <c r="I467" s="2">
        <v>63.7014420603563</v>
      </c>
      <c r="J467" s="2">
        <v>44.909433109347297</v>
      </c>
      <c r="K467" s="2">
        <v>53.929746767116903</v>
      </c>
      <c r="L467" s="2">
        <v>58.234404217331303</v>
      </c>
      <c r="M467" s="2">
        <v>59.891875556081899</v>
      </c>
      <c r="N467" s="2">
        <v>52.598789358051299</v>
      </c>
      <c r="O467" s="2">
        <v>41.578550663106803</v>
      </c>
      <c r="P467" s="2">
        <v>35.974291861626099</v>
      </c>
      <c r="Q467" s="2">
        <v>48.958114899456497</v>
      </c>
      <c r="R467" s="2">
        <v>31.257949888935499</v>
      </c>
      <c r="S467" s="2">
        <v>49.407046133917099</v>
      </c>
      <c r="T467" s="2">
        <v>35.575661514537998</v>
      </c>
      <c r="U467" s="2">
        <v>61.805097128087702</v>
      </c>
      <c r="V467" s="2">
        <v>42.804487169919099</v>
      </c>
      <c r="W467" s="2">
        <v>53.4091542749551</v>
      </c>
      <c r="X467" s="2">
        <v>43.644918767166502</v>
      </c>
      <c r="Y467" s="2">
        <v>42.061608675602102</v>
      </c>
      <c r="Z467" s="2">
        <v>59.319592355846098</v>
      </c>
      <c r="AA467" s="2">
        <v>47.701490119469099</v>
      </c>
    </row>
    <row r="468" spans="1:27" x14ac:dyDescent="0.2">
      <c r="A468" s="1" t="s">
        <v>492</v>
      </c>
      <c r="B468" s="2">
        <v>47.552277817131902</v>
      </c>
      <c r="C468" s="2">
        <v>46.388423863301597</v>
      </c>
      <c r="D468" s="2">
        <v>49.501009931091602</v>
      </c>
      <c r="E468" s="2">
        <v>46.273484985330803</v>
      </c>
      <c r="F468" s="2">
        <v>48.8669602098947</v>
      </c>
      <c r="G468" s="2">
        <v>47.636730198642397</v>
      </c>
      <c r="H468" s="2">
        <v>14.4750049023628</v>
      </c>
      <c r="I468" s="2">
        <v>55.194983167610502</v>
      </c>
      <c r="J468" s="2">
        <v>39.450763232365397</v>
      </c>
      <c r="K468" s="2"/>
      <c r="L468" s="2">
        <v>61.814913156148101</v>
      </c>
      <c r="M468" s="2">
        <v>53.513526683091101</v>
      </c>
      <c r="N468" s="2">
        <v>54.9643825564929</v>
      </c>
      <c r="O468" s="2">
        <v>41.578550663106803</v>
      </c>
      <c r="P468" s="2">
        <v>35.974291861626099</v>
      </c>
      <c r="Q468" s="2">
        <v>66.231997568776293</v>
      </c>
      <c r="R468" s="2">
        <v>35.496926224121097</v>
      </c>
      <c r="S468" s="2">
        <v>46.9066511736686</v>
      </c>
      <c r="T468" s="2">
        <v>44.764653951836998</v>
      </c>
      <c r="U468" s="2">
        <v>63.2551818105091</v>
      </c>
      <c r="V468" s="2">
        <v>49.365869078248899</v>
      </c>
      <c r="W468" s="2">
        <v>54.012507779945203</v>
      </c>
      <c r="X468" s="2">
        <v>44.636626528048502</v>
      </c>
      <c r="Y468" s="2">
        <v>38.827822191176303</v>
      </c>
      <c r="Z468" s="2">
        <v>56.800632332482003</v>
      </c>
      <c r="AA468" s="2">
        <v>44.8288588896162</v>
      </c>
    </row>
    <row r="469" spans="1:27" x14ac:dyDescent="0.2">
      <c r="A469" s="1" t="s">
        <v>493</v>
      </c>
      <c r="B469" s="2">
        <v>46.389139402878399</v>
      </c>
      <c r="C469" s="2">
        <v>45.703981832658002</v>
      </c>
      <c r="D469" s="2">
        <v>45.769208751185602</v>
      </c>
      <c r="E469" s="2">
        <v>49.170605239259999</v>
      </c>
      <c r="F469" s="2">
        <v>46.150490185500402</v>
      </c>
      <c r="G469" s="2">
        <v>46.992681554342397</v>
      </c>
      <c r="H469" s="2">
        <v>15.9730537002366</v>
      </c>
      <c r="I469" s="2">
        <v>55.0136101270786</v>
      </c>
      <c r="J469" s="2">
        <v>38.5854469506681</v>
      </c>
      <c r="K469" s="2"/>
      <c r="L469" s="2">
        <v>59.465370254587299</v>
      </c>
      <c r="M469" s="2">
        <v>59.535620776901197</v>
      </c>
      <c r="N469" s="2">
        <v>48.041012281500898</v>
      </c>
      <c r="O469" s="2">
        <v>41.578550663106803</v>
      </c>
      <c r="P469" s="2">
        <v>35.974291861626099</v>
      </c>
      <c r="Q469" s="2">
        <v>47.0824596777545</v>
      </c>
      <c r="R469" s="2">
        <v>36.938004474024098</v>
      </c>
      <c r="S469" s="2">
        <v>50.921401648846</v>
      </c>
      <c r="T469" s="2">
        <v>33.488517959206597</v>
      </c>
      <c r="U469" s="2">
        <v>61.567438266411301</v>
      </c>
      <c r="V469" s="2">
        <v>49.778552713542602</v>
      </c>
      <c r="W469" s="2">
        <v>50.403003408073602</v>
      </c>
      <c r="X469" s="2">
        <v>43.674206895134198</v>
      </c>
      <c r="Y469" s="2">
        <v>41.880785425433103</v>
      </c>
      <c r="Z469" s="2">
        <v>64.116670316736204</v>
      </c>
      <c r="AA469" s="2">
        <v>47.010758319736503</v>
      </c>
    </row>
    <row r="470" spans="1:27" x14ac:dyDescent="0.2">
      <c r="A470" s="1" t="s">
        <v>494</v>
      </c>
      <c r="B470" s="2">
        <v>46.565823854795497</v>
      </c>
      <c r="C470" s="2">
        <v>47.201485918280198</v>
      </c>
      <c r="D470" s="2">
        <v>44.961041911684298</v>
      </c>
      <c r="E470" s="2">
        <v>48.345148098176999</v>
      </c>
      <c r="F470" s="2">
        <v>46.667604011229301</v>
      </c>
      <c r="G470" s="2">
        <v>45.2486774281275</v>
      </c>
      <c r="H470" s="2">
        <v>15.8141280942642</v>
      </c>
      <c r="I470" s="2">
        <v>62.807642330720498</v>
      </c>
      <c r="J470" s="2">
        <v>40.044973556018299</v>
      </c>
      <c r="K470" s="2"/>
      <c r="L470" s="2">
        <v>53.9058552263675</v>
      </c>
      <c r="M470" s="2">
        <v>59.5785579425675</v>
      </c>
      <c r="N470" s="2">
        <v>44.494429339251298</v>
      </c>
      <c r="O470" s="2">
        <v>56.251505335975899</v>
      </c>
      <c r="P470" s="2">
        <v>35.974291861626099</v>
      </c>
      <c r="Q470" s="2">
        <v>39.639756336446197</v>
      </c>
      <c r="R470" s="2">
        <v>43.379054478066202</v>
      </c>
      <c r="S470" s="2">
        <v>52.720039593262896</v>
      </c>
      <c r="T470" s="2">
        <v>34.854057023340602</v>
      </c>
      <c r="U470" s="2">
        <v>64.459503603648002</v>
      </c>
      <c r="V470" s="2">
        <v>42.480508413762898</v>
      </c>
      <c r="W470" s="2">
        <v>46.181123983321903</v>
      </c>
      <c r="X470" s="2">
        <v>43.483860819468802</v>
      </c>
      <c r="Y470" s="2">
        <v>38.113436042274401</v>
      </c>
      <c r="Z470" s="2">
        <v>67.605941792584304</v>
      </c>
      <c r="AA470" s="2">
        <v>44.177353738380397</v>
      </c>
    </row>
    <row r="471" spans="1:27" x14ac:dyDescent="0.2">
      <c r="A471" s="1" t="s">
        <v>495</v>
      </c>
      <c r="B471" s="2">
        <v>47.292316550300903</v>
      </c>
      <c r="C471" s="2">
        <v>48.919058926346501</v>
      </c>
      <c r="D471" s="2">
        <v>45.4831751490523</v>
      </c>
      <c r="E471" s="2">
        <v>47.250429006695299</v>
      </c>
      <c r="F471" s="2">
        <v>47.6959216892499</v>
      </c>
      <c r="G471" s="2">
        <v>48.696778195282903</v>
      </c>
      <c r="H471" s="2">
        <v>43.372515202795398</v>
      </c>
      <c r="I471" s="2">
        <v>57.076602287825501</v>
      </c>
      <c r="J471" s="2">
        <v>43.680946229160902</v>
      </c>
      <c r="K471" s="2"/>
      <c r="L471" s="2">
        <v>53.867396254402401</v>
      </c>
      <c r="M471" s="2">
        <v>59.397581207745297</v>
      </c>
      <c r="N471" s="2">
        <v>44.905238607549599</v>
      </c>
      <c r="O471" s="2">
        <v>41.578550663106803</v>
      </c>
      <c r="P471" s="2">
        <v>35.974291861626099</v>
      </c>
      <c r="Q471" s="2">
        <v>41.957761956623401</v>
      </c>
      <c r="R471" s="2">
        <v>41.371183175332199</v>
      </c>
      <c r="S471" s="2">
        <v>50.145809082517502</v>
      </c>
      <c r="T471" s="2">
        <v>44.213201481701702</v>
      </c>
      <c r="U471" s="2">
        <v>54.809741069547499</v>
      </c>
      <c r="V471" s="2">
        <v>46.626712025688398</v>
      </c>
      <c r="W471" s="2">
        <v>48.766700539381901</v>
      </c>
      <c r="X471" s="2">
        <v>44.260684380207699</v>
      </c>
      <c r="Y471" s="2">
        <v>45.518908068435103</v>
      </c>
      <c r="Z471" s="2">
        <v>47.885228246833499</v>
      </c>
      <c r="AA471" s="2">
        <v>51.336895331304902</v>
      </c>
    </row>
    <row r="472" spans="1:27" x14ac:dyDescent="0.2">
      <c r="A472" s="1" t="s">
        <v>496</v>
      </c>
      <c r="B472" s="2">
        <v>46.446078159631902</v>
      </c>
      <c r="C472" s="2">
        <v>49.099149265016798</v>
      </c>
      <c r="D472" s="2">
        <v>41.313662415625501</v>
      </c>
      <c r="E472" s="2">
        <v>50.741499660528603</v>
      </c>
      <c r="F472" s="2">
        <v>49.695991028628399</v>
      </c>
      <c r="G472" s="2">
        <v>52.077755241205999</v>
      </c>
      <c r="H472" s="2">
        <v>42.413560061209999</v>
      </c>
      <c r="I472" s="2">
        <v>55.619188120397602</v>
      </c>
      <c r="J472" s="2">
        <v>48.702569999277699</v>
      </c>
      <c r="K472" s="2"/>
      <c r="L472" s="2">
        <v>55.496895136941099</v>
      </c>
      <c r="M472" s="2">
        <v>48.474369798673003</v>
      </c>
      <c r="N472" s="2">
        <v>47.833463335710803</v>
      </c>
      <c r="O472" s="2">
        <v>41.578550663106803</v>
      </c>
      <c r="P472" s="2">
        <v>35.974291861626099</v>
      </c>
      <c r="Q472" s="2">
        <v>39.1941317140761</v>
      </c>
      <c r="R472" s="2">
        <v>30.898929961884299</v>
      </c>
      <c r="S472" s="2">
        <v>42.153820447589602</v>
      </c>
      <c r="T472" s="2">
        <v>35.782496165279802</v>
      </c>
      <c r="U472" s="2">
        <v>51.687283318300103</v>
      </c>
      <c r="V472" s="2">
        <v>44.799486171476403</v>
      </c>
      <c r="W472" s="2">
        <v>50.018859684771201</v>
      </c>
      <c r="X472" s="2">
        <v>48.242209977736998</v>
      </c>
      <c r="Y472" s="2">
        <v>47.434740272623003</v>
      </c>
      <c r="Z472" s="2">
        <v>57.161566686743498</v>
      </c>
      <c r="AA472" s="2">
        <v>50.127481705010901</v>
      </c>
    </row>
    <row r="473" spans="1:27" x14ac:dyDescent="0.2">
      <c r="A473" s="1" t="s">
        <v>497</v>
      </c>
      <c r="B473" s="2">
        <v>48.8938921971585</v>
      </c>
      <c r="C473" s="2">
        <v>49.088823612313497</v>
      </c>
      <c r="D473" s="2">
        <v>48.273614526566298</v>
      </c>
      <c r="E473" s="2">
        <v>49.695851854244403</v>
      </c>
      <c r="F473" s="2">
        <v>43.103458486906199</v>
      </c>
      <c r="G473" s="2">
        <v>62.6174534249961</v>
      </c>
      <c r="H473" s="2">
        <v>15.474803601232599</v>
      </c>
      <c r="I473" s="2">
        <v>55.259219452798803</v>
      </c>
      <c r="J473" s="2">
        <v>34.301106022410202</v>
      </c>
      <c r="K473" s="2"/>
      <c r="L473" s="2">
        <v>59.769661870238302</v>
      </c>
      <c r="M473" s="2">
        <v>64.220488157883594</v>
      </c>
      <c r="N473" s="2">
        <v>50.801716158379598</v>
      </c>
      <c r="O473" s="2">
        <v>56.251505335975899</v>
      </c>
      <c r="P473" s="2">
        <v>35.974291861626099</v>
      </c>
      <c r="Q473" s="2">
        <v>57.865025219072898</v>
      </c>
      <c r="R473" s="2">
        <v>38.320380220000203</v>
      </c>
      <c r="S473" s="2">
        <v>47.8035241168905</v>
      </c>
      <c r="T473" s="2">
        <v>41.6763248002312</v>
      </c>
      <c r="U473" s="2">
        <v>65.443944959560099</v>
      </c>
      <c r="V473" s="2">
        <v>47.259286350228003</v>
      </c>
      <c r="W473" s="2">
        <v>51.8461386849212</v>
      </c>
      <c r="X473" s="2">
        <v>42.975421887006704</v>
      </c>
      <c r="Y473" s="2">
        <v>48.017367594711303</v>
      </c>
      <c r="Z473" s="2">
        <v>65.231311004364002</v>
      </c>
      <c r="AA473" s="2">
        <v>42.559306930895502</v>
      </c>
    </row>
    <row r="474" spans="1:27" x14ac:dyDescent="0.2">
      <c r="A474" s="1" t="s">
        <v>498</v>
      </c>
      <c r="B474" s="2">
        <v>47.9795177235181</v>
      </c>
      <c r="C474" s="2">
        <v>47.222986025130801</v>
      </c>
      <c r="D474" s="2">
        <v>48.231062183020001</v>
      </c>
      <c r="E474" s="2">
        <v>49.178625125885702</v>
      </c>
      <c r="F474" s="2">
        <v>50.841617933159</v>
      </c>
      <c r="G474" s="2">
        <v>43.893359347264997</v>
      </c>
      <c r="H474" s="2">
        <v>28.915345553521401</v>
      </c>
      <c r="I474" s="2">
        <v>54.751305924222699</v>
      </c>
      <c r="J474" s="2">
        <v>45.3752560346772</v>
      </c>
      <c r="K474" s="2"/>
      <c r="L474" s="2">
        <v>57.189735999955701</v>
      </c>
      <c r="M474" s="2">
        <v>57.572083785832604</v>
      </c>
      <c r="N474" s="2">
        <v>44.889618984436702</v>
      </c>
      <c r="O474" s="2">
        <v>41.578550663106803</v>
      </c>
      <c r="P474" s="2">
        <v>35.974291861626099</v>
      </c>
      <c r="Q474" s="2">
        <v>46.643928967781797</v>
      </c>
      <c r="R474" s="2">
        <v>53.108098601781997</v>
      </c>
      <c r="S474" s="2">
        <v>54.219372985095703</v>
      </c>
      <c r="T474" s="2">
        <v>43.735377291566998</v>
      </c>
      <c r="U474" s="2">
        <v>51.457537162722097</v>
      </c>
      <c r="V474" s="2">
        <v>50.667961905606603</v>
      </c>
      <c r="W474" s="2">
        <v>50.041928687978903</v>
      </c>
      <c r="X474" s="2">
        <v>47.968933445265897</v>
      </c>
      <c r="Y474" s="2">
        <v>46.098824924284401</v>
      </c>
      <c r="Z474" s="2">
        <v>61.502485696448801</v>
      </c>
      <c r="AA474" s="2">
        <v>41.144256437543497</v>
      </c>
    </row>
    <row r="475" spans="1:27" x14ac:dyDescent="0.2">
      <c r="A475" s="1" t="s">
        <v>499</v>
      </c>
      <c r="B475" s="2">
        <v>48.534390596698898</v>
      </c>
      <c r="C475" s="2">
        <v>43.834887540514998</v>
      </c>
      <c r="D475" s="2">
        <v>47.8647745476731</v>
      </c>
      <c r="E475" s="2">
        <v>60.447504571164401</v>
      </c>
      <c r="F475" s="2">
        <v>46.196193552208399</v>
      </c>
      <c r="G475" s="2">
        <v>50.545936848949701</v>
      </c>
      <c r="H475" s="2">
        <v>31.423712806527199</v>
      </c>
      <c r="I475" s="2">
        <v>64.004588974167007</v>
      </c>
      <c r="J475" s="2">
        <v>32.793952584805297</v>
      </c>
      <c r="K475" s="2"/>
      <c r="L475" s="2">
        <v>3.91046918641924</v>
      </c>
      <c r="M475" s="2">
        <v>58.186060366026503</v>
      </c>
      <c r="N475" s="2">
        <v>51.201568209555802</v>
      </c>
      <c r="O475" s="2">
        <v>56.251505335975899</v>
      </c>
      <c r="P475" s="2">
        <v>35.974291861626099</v>
      </c>
      <c r="Q475" s="2">
        <v>78.630119771672895</v>
      </c>
      <c r="R475" s="2">
        <v>31.687249089730798</v>
      </c>
      <c r="S475" s="2">
        <v>36.289734439171902</v>
      </c>
      <c r="T475" s="2">
        <v>41.414720009508201</v>
      </c>
      <c r="U475" s="2">
        <v>59.455712830237601</v>
      </c>
      <c r="V475" s="2">
        <v>43.461539102291397</v>
      </c>
      <c r="W475" s="2">
        <v>56.004829277146101</v>
      </c>
      <c r="X475" s="2">
        <v>43.6988135931214</v>
      </c>
      <c r="Y475" s="2">
        <v>45.952960044093601</v>
      </c>
      <c r="Z475" s="2">
        <v>108.642533829119</v>
      </c>
      <c r="AA475" s="2">
        <v>43.495710818323602</v>
      </c>
    </row>
    <row r="476" spans="1:27" x14ac:dyDescent="0.2">
      <c r="A476" s="1" t="s">
        <v>500</v>
      </c>
      <c r="B476" s="2">
        <v>48.001458407882097</v>
      </c>
      <c r="C476" s="2">
        <v>46.817119288350497</v>
      </c>
      <c r="D476" s="2">
        <v>45.978275524727302</v>
      </c>
      <c r="E476" s="2">
        <v>54.7125871931378</v>
      </c>
      <c r="F476" s="2">
        <v>45.697184585029198</v>
      </c>
      <c r="G476" s="2">
        <v>41.583595111044801</v>
      </c>
      <c r="H476" s="2">
        <v>27.872663697781199</v>
      </c>
      <c r="I476" s="2">
        <v>67.319471517355694</v>
      </c>
      <c r="J476" s="2">
        <v>40.149456896685201</v>
      </c>
      <c r="K476" s="2"/>
      <c r="L476" s="2">
        <v>54.040081142317398</v>
      </c>
      <c r="M476" s="2">
        <v>54.211828938243798</v>
      </c>
      <c r="N476" s="2">
        <v>48.9012410435909</v>
      </c>
      <c r="O476" s="2">
        <v>41.578550663106803</v>
      </c>
      <c r="P476" s="2">
        <v>35.974291861626099</v>
      </c>
      <c r="Q476" s="2">
        <v>59.441078040862799</v>
      </c>
      <c r="R476" s="2">
        <v>29.021998178591801</v>
      </c>
      <c r="S476" s="2">
        <v>46.909254317038801</v>
      </c>
      <c r="T476" s="2">
        <v>35.921399477465101</v>
      </c>
      <c r="U476" s="2">
        <v>61.601706225717002</v>
      </c>
      <c r="V476" s="2">
        <v>42.029803046457999</v>
      </c>
      <c r="W476" s="2">
        <v>56.926673050058497</v>
      </c>
      <c r="X476" s="2">
        <v>42.640613411620002</v>
      </c>
      <c r="Y476" s="2">
        <v>40.3511376396728</v>
      </c>
      <c r="Z476" s="2">
        <v>78.015939066940504</v>
      </c>
      <c r="AA476" s="2">
        <v>57.842658654318001</v>
      </c>
    </row>
    <row r="477" spans="1:27" x14ac:dyDescent="0.2">
      <c r="A477" s="1" t="s">
        <v>501</v>
      </c>
      <c r="B477" s="2">
        <v>50.832265803079402</v>
      </c>
      <c r="C477" s="2">
        <v>51.057655521757802</v>
      </c>
      <c r="D477" s="2">
        <v>51.883446843692901</v>
      </c>
      <c r="E477" s="2">
        <v>48.166429425156203</v>
      </c>
      <c r="F477" s="2">
        <v>56.273080818711399</v>
      </c>
      <c r="G477" s="2">
        <v>53.095866085219797</v>
      </c>
      <c r="H477" s="2">
        <v>50.157784622450002</v>
      </c>
      <c r="I477" s="2">
        <v>55.4795661816296</v>
      </c>
      <c r="J477" s="2">
        <v>47.2932865976804</v>
      </c>
      <c r="K477" s="2">
        <v>55.813921132369899</v>
      </c>
      <c r="L477" s="2">
        <v>37.285263648446303</v>
      </c>
      <c r="M477" s="2">
        <v>63.556387657712101</v>
      </c>
      <c r="N477" s="2">
        <v>50.042847810251601</v>
      </c>
      <c r="O477" s="2">
        <v>41.578550663106803</v>
      </c>
      <c r="P477" s="2">
        <v>46.947573159968201</v>
      </c>
      <c r="Q477" s="2">
        <v>51.030787236032999</v>
      </c>
      <c r="R477" s="2">
        <v>53.286455228188501</v>
      </c>
      <c r="S477" s="2">
        <v>51.287284716016003</v>
      </c>
      <c r="T477" s="2">
        <v>64.4331837871174</v>
      </c>
      <c r="U477" s="2">
        <v>52.491273456580103</v>
      </c>
      <c r="V477" s="2">
        <v>47.788201770917297</v>
      </c>
      <c r="W477" s="2">
        <v>47.802815394722899</v>
      </c>
      <c r="X477" s="2">
        <v>47.407147216200201</v>
      </c>
      <c r="Y477" s="2">
        <v>47.964300397816601</v>
      </c>
      <c r="Z477" s="2">
        <v>51.282605620389802</v>
      </c>
      <c r="AA477" s="2">
        <v>46.0116644662181</v>
      </c>
    </row>
    <row r="478" spans="1:27" x14ac:dyDescent="0.2">
      <c r="A478" s="1" t="s">
        <v>502</v>
      </c>
      <c r="B478" s="2">
        <v>49.675601367002699</v>
      </c>
      <c r="C478" s="2">
        <v>49.969559727115801</v>
      </c>
      <c r="D478" s="2">
        <v>50.524380850814303</v>
      </c>
      <c r="E478" s="2">
        <v>47.243146499097101</v>
      </c>
      <c r="F478" s="2">
        <v>52.301997059311503</v>
      </c>
      <c r="G478" s="2">
        <v>55.048343712442303</v>
      </c>
      <c r="H478" s="2">
        <v>49.550155292992997</v>
      </c>
      <c r="I478" s="2">
        <v>54.242688229495897</v>
      </c>
      <c r="J478" s="2">
        <v>47.542794503161502</v>
      </c>
      <c r="K478" s="2">
        <v>53.368698297945699</v>
      </c>
      <c r="L478" s="2">
        <v>39.1630493458863</v>
      </c>
      <c r="M478" s="2">
        <v>59.482100420303397</v>
      </c>
      <c r="N478" s="2">
        <v>47.417219746511101</v>
      </c>
      <c r="O478" s="2">
        <v>41.578550663106803</v>
      </c>
      <c r="P478" s="2">
        <v>57.920854458310302</v>
      </c>
      <c r="Q478" s="2">
        <v>49.382398024118501</v>
      </c>
      <c r="R478" s="2">
        <v>47.970377801099502</v>
      </c>
      <c r="S478" s="2">
        <v>51.387119913850597</v>
      </c>
      <c r="T478" s="2">
        <v>48.320028874851197</v>
      </c>
      <c r="U478" s="2">
        <v>52.355076028894402</v>
      </c>
      <c r="V478" s="2">
        <v>49.787763731838702</v>
      </c>
      <c r="W478" s="2">
        <v>47.071427973551103</v>
      </c>
      <c r="X478" s="2">
        <v>47.578846357864002</v>
      </c>
      <c r="Y478" s="2">
        <v>47.591082164258303</v>
      </c>
      <c r="Z478" s="2">
        <v>48.790331345075998</v>
      </c>
      <c r="AA478" s="2">
        <v>45.012326129190001</v>
      </c>
    </row>
    <row r="479" spans="1:27" x14ac:dyDescent="0.2">
      <c r="A479" s="1" t="s">
        <v>503</v>
      </c>
      <c r="B479" s="2">
        <v>48.969049322292904</v>
      </c>
      <c r="C479" s="2">
        <v>51.772492925290202</v>
      </c>
      <c r="D479" s="2">
        <v>46.8272539361041</v>
      </c>
      <c r="E479" s="2">
        <v>46.244031087177603</v>
      </c>
      <c r="F479" s="2">
        <v>48.848493736242403</v>
      </c>
      <c r="G479" s="2">
        <v>61.367684985287198</v>
      </c>
      <c r="H479" s="2">
        <v>50.084477460643598</v>
      </c>
      <c r="I479" s="2">
        <v>57.739107045273201</v>
      </c>
      <c r="J479" s="2">
        <v>49.285244676504597</v>
      </c>
      <c r="K479" s="2">
        <v>55.558888617781903</v>
      </c>
      <c r="L479" s="2">
        <v>42.308690360377</v>
      </c>
      <c r="M479" s="2">
        <v>61.355819644554401</v>
      </c>
      <c r="N479" s="2">
        <v>49.597972063130499</v>
      </c>
      <c r="O479" s="2">
        <v>41.578550663106803</v>
      </c>
      <c r="P479" s="2">
        <v>35.974291861626099</v>
      </c>
      <c r="Q479" s="2">
        <v>46.196428659056103</v>
      </c>
      <c r="R479" s="2">
        <v>41.721344278536598</v>
      </c>
      <c r="S479" s="2">
        <v>47.385772639745902</v>
      </c>
      <c r="T479" s="2">
        <v>43.169781382902599</v>
      </c>
      <c r="U479" s="2">
        <v>54.692043558557799</v>
      </c>
      <c r="V479" s="2">
        <v>52.681098579299302</v>
      </c>
      <c r="W479" s="2">
        <v>52.797270529108403</v>
      </c>
      <c r="X479" s="2">
        <v>45.798887790198002</v>
      </c>
      <c r="Y479" s="2">
        <v>45.128922993844</v>
      </c>
      <c r="Z479" s="2">
        <v>52.299460447951901</v>
      </c>
      <c r="AA479" s="2">
        <v>41.748853116716298</v>
      </c>
    </row>
    <row r="480" spans="1:27" x14ac:dyDescent="0.2">
      <c r="A480" s="1" t="s">
        <v>504</v>
      </c>
      <c r="B480" s="2">
        <v>48.794737217151898</v>
      </c>
      <c r="C480" s="2">
        <v>48.823525806272002</v>
      </c>
      <c r="D480" s="2">
        <v>49.033763027223998</v>
      </c>
      <c r="E480" s="2">
        <v>48.244714124207299</v>
      </c>
      <c r="F480" s="2">
        <v>51.943736437553802</v>
      </c>
      <c r="G480" s="2">
        <v>51.260046312168903</v>
      </c>
      <c r="H480" s="2">
        <v>48.908179525749503</v>
      </c>
      <c r="I480" s="2">
        <v>56.4301086028714</v>
      </c>
      <c r="J480" s="2">
        <v>44.128232883902101</v>
      </c>
      <c r="K480" s="2">
        <v>54.175693205073799</v>
      </c>
      <c r="L480" s="2">
        <v>39.896138652363099</v>
      </c>
      <c r="M480" s="2">
        <v>57.659935817461097</v>
      </c>
      <c r="N480" s="2">
        <v>42.2546359624696</v>
      </c>
      <c r="O480" s="2">
        <v>41.578550663106803</v>
      </c>
      <c r="P480" s="2">
        <v>57.920854458310302</v>
      </c>
      <c r="Q480" s="2">
        <v>48.471239438435198</v>
      </c>
      <c r="R480" s="2">
        <v>47.5398402197021</v>
      </c>
      <c r="S480" s="2">
        <v>50.297482772445797</v>
      </c>
      <c r="T480" s="2">
        <v>44.349120848949703</v>
      </c>
      <c r="U480" s="2">
        <v>50.168692891350901</v>
      </c>
      <c r="V480" s="2">
        <v>49.7228609829723</v>
      </c>
      <c r="W480" s="2">
        <v>43.800012605625703</v>
      </c>
      <c r="X480" s="2">
        <v>44.710584869536298</v>
      </c>
      <c r="Y480" s="2">
        <v>46.9161336653303</v>
      </c>
      <c r="Z480" s="2">
        <v>46.540033649328997</v>
      </c>
      <c r="AA480" s="2">
        <v>54.812104312633601</v>
      </c>
    </row>
    <row r="481" spans="1:27" x14ac:dyDescent="0.2">
      <c r="A481" s="1" t="s">
        <v>505</v>
      </c>
      <c r="B481" s="2">
        <v>48.130592944887098</v>
      </c>
      <c r="C481" s="2">
        <v>48.446957892918803</v>
      </c>
      <c r="D481" s="2">
        <v>48.696607545813499</v>
      </c>
      <c r="E481" s="2">
        <v>46.207651372954999</v>
      </c>
      <c r="F481" s="2">
        <v>50.746536543460799</v>
      </c>
      <c r="G481" s="2">
        <v>51.285653393016297</v>
      </c>
      <c r="H481" s="2">
        <v>48.326780037173897</v>
      </c>
      <c r="I481" s="2">
        <v>56.565794853748301</v>
      </c>
      <c r="J481" s="2">
        <v>43.809179507747501</v>
      </c>
      <c r="K481" s="2">
        <v>49.3803520443862</v>
      </c>
      <c r="L481" s="2">
        <v>39.984997913018503</v>
      </c>
      <c r="M481" s="2">
        <v>57.672382380427898</v>
      </c>
      <c r="N481" s="2">
        <v>45.119351593101499</v>
      </c>
      <c r="O481" s="2">
        <v>41.578550663106803</v>
      </c>
      <c r="P481" s="2">
        <v>46.947573159968201</v>
      </c>
      <c r="Q481" s="2">
        <v>49.160323057017003</v>
      </c>
      <c r="R481" s="2">
        <v>49.399799427120001</v>
      </c>
      <c r="S481" s="2">
        <v>49.270235014908501</v>
      </c>
      <c r="T481" s="2">
        <v>42.722018113349698</v>
      </c>
      <c r="U481" s="2">
        <v>51.228454685362699</v>
      </c>
      <c r="V481" s="2">
        <v>53.339282494179201</v>
      </c>
      <c r="W481" s="2">
        <v>47.505174414602401</v>
      </c>
      <c r="X481" s="2">
        <v>44.978512301361597</v>
      </c>
      <c r="Y481" s="2">
        <v>45.728765342654903</v>
      </c>
      <c r="Z481" s="2">
        <v>47.949921597238301</v>
      </c>
      <c r="AA481" s="2">
        <v>46.173406250565201</v>
      </c>
    </row>
    <row r="482" spans="1:27" x14ac:dyDescent="0.2">
      <c r="A482" s="1" t="s">
        <v>506</v>
      </c>
      <c r="B482" s="2">
        <v>48.407051040250501</v>
      </c>
      <c r="C482" s="2">
        <v>51.000656253579997</v>
      </c>
      <c r="D482" s="2">
        <v>47.220478677548201</v>
      </c>
      <c r="E482" s="2">
        <v>44.296182732331602</v>
      </c>
      <c r="F482" s="2">
        <v>49.543535619540201</v>
      </c>
      <c r="G482" s="2">
        <v>47.181089414848699</v>
      </c>
      <c r="H482" s="2">
        <v>47.6561550465171</v>
      </c>
      <c r="I482" s="2">
        <v>60.206532100749797</v>
      </c>
      <c r="J482" s="2">
        <v>44.5244797258094</v>
      </c>
      <c r="K482" s="2">
        <v>55.995605763991897</v>
      </c>
      <c r="L482" s="2">
        <v>45.864819668031302</v>
      </c>
      <c r="M482" s="2">
        <v>65.700880126357106</v>
      </c>
      <c r="N482" s="2">
        <v>51.754914406847298</v>
      </c>
      <c r="O482" s="2">
        <v>41.578550663106803</v>
      </c>
      <c r="P482" s="2">
        <v>35.974291861626099</v>
      </c>
      <c r="Q482" s="2">
        <v>57.382633619434401</v>
      </c>
      <c r="R482" s="2">
        <v>37.343796143386903</v>
      </c>
      <c r="S482" s="2">
        <v>50.7171604073434</v>
      </c>
      <c r="T482" s="2">
        <v>31.729615206935801</v>
      </c>
      <c r="U482" s="2">
        <v>53.8889209177552</v>
      </c>
      <c r="V482" s="2">
        <v>53.8365993405273</v>
      </c>
      <c r="W482" s="2">
        <v>56.890811923376603</v>
      </c>
      <c r="X482" s="2">
        <v>43.371379762459298</v>
      </c>
      <c r="Y482" s="2">
        <v>43.5392612833475</v>
      </c>
      <c r="Z482" s="2">
        <v>51.445882685771601</v>
      </c>
      <c r="AA482" s="2">
        <v>38.8282071977481</v>
      </c>
    </row>
    <row r="483" spans="1:27" x14ac:dyDescent="0.2">
      <c r="A483" s="1" t="s">
        <v>507</v>
      </c>
      <c r="B483" s="2">
        <v>47.925194177356097</v>
      </c>
      <c r="C483" s="2">
        <v>49.0418481639799</v>
      </c>
      <c r="D483" s="2">
        <v>46.634639857506301</v>
      </c>
      <c r="E483" s="2">
        <v>47.7146678504959</v>
      </c>
      <c r="F483" s="2">
        <v>51.980054243181002</v>
      </c>
      <c r="G483" s="2">
        <v>47.275897188787802</v>
      </c>
      <c r="H483" s="2">
        <v>51.417674740698601</v>
      </c>
      <c r="I483" s="2">
        <v>57.014858173661501</v>
      </c>
      <c r="J483" s="2">
        <v>47.055281840696999</v>
      </c>
      <c r="K483" s="2">
        <v>50.602823038615597</v>
      </c>
      <c r="L483" s="2">
        <v>42.945568549114398</v>
      </c>
      <c r="M483" s="2">
        <v>37.9168744586879</v>
      </c>
      <c r="N483" s="2">
        <v>47.957944070379298</v>
      </c>
      <c r="O483" s="2">
        <v>56.251505335975899</v>
      </c>
      <c r="P483" s="2">
        <v>35.974291861626099</v>
      </c>
      <c r="Q483" s="2">
        <v>48.979652081290801</v>
      </c>
      <c r="R483" s="2">
        <v>53.749439429339603</v>
      </c>
      <c r="S483" s="2">
        <v>43.453870131832602</v>
      </c>
      <c r="T483" s="2">
        <v>41.146689138594098</v>
      </c>
      <c r="U483" s="2">
        <v>51.560991644637703</v>
      </c>
      <c r="V483" s="2">
        <v>49.050741559718503</v>
      </c>
      <c r="W483" s="2">
        <v>49.161443013011201</v>
      </c>
      <c r="X483" s="2">
        <v>46.02736391701</v>
      </c>
      <c r="Y483" s="2">
        <v>43.933810891819</v>
      </c>
      <c r="Z483" s="2">
        <v>53.543498475990702</v>
      </c>
      <c r="AA483" s="2">
        <v>47.353998117163798</v>
      </c>
    </row>
    <row r="484" spans="1:27" x14ac:dyDescent="0.2">
      <c r="A484" s="1" t="s">
        <v>508</v>
      </c>
      <c r="B484" s="2">
        <v>50.587470676404202</v>
      </c>
      <c r="C484" s="2">
        <v>52.115666477907403</v>
      </c>
      <c r="D484" s="2">
        <v>51.209163027749099</v>
      </c>
      <c r="E484" s="2">
        <v>45.523596469956502</v>
      </c>
      <c r="F484" s="2">
        <v>47.861358163337997</v>
      </c>
      <c r="G484" s="2">
        <v>70.714775254755494</v>
      </c>
      <c r="H484" s="2">
        <v>44.8161997851834</v>
      </c>
      <c r="I484" s="2">
        <v>61.642701347945703</v>
      </c>
      <c r="J484" s="2">
        <v>42.960834259444901</v>
      </c>
      <c r="K484" s="2">
        <v>60.812445766831303</v>
      </c>
      <c r="L484" s="2">
        <v>41.781363492833997</v>
      </c>
      <c r="M484" s="2">
        <v>62.062979676228899</v>
      </c>
      <c r="N484" s="2">
        <v>46.925456369405602</v>
      </c>
      <c r="O484" s="2">
        <v>41.578550663106803</v>
      </c>
      <c r="P484" s="2">
        <v>46.947573159968201</v>
      </c>
      <c r="Q484" s="2">
        <v>57.224455847167697</v>
      </c>
      <c r="R484" s="2">
        <v>65.110495896476905</v>
      </c>
      <c r="S484" s="2">
        <v>48.746962270049202</v>
      </c>
      <c r="T484" s="2">
        <v>39.1851592415805</v>
      </c>
      <c r="U484" s="2">
        <v>53.191495260161403</v>
      </c>
      <c r="V484" s="2">
        <v>45.629750348147098</v>
      </c>
      <c r="W484" s="2">
        <v>53.6374121984421</v>
      </c>
      <c r="X484" s="2">
        <v>44.351217038827798</v>
      </c>
      <c r="Y484" s="2">
        <v>40.908248052663701</v>
      </c>
      <c r="Z484" s="2">
        <v>51.724424565919101</v>
      </c>
      <c r="AA484" s="2">
        <v>45.110496222415499</v>
      </c>
    </row>
    <row r="485" spans="1:27" x14ac:dyDescent="0.2">
      <c r="A485" s="1" t="s">
        <v>509</v>
      </c>
      <c r="B485" s="2">
        <v>48.468671077089098</v>
      </c>
      <c r="C485" s="2">
        <v>51.365463284193602</v>
      </c>
      <c r="D485" s="2">
        <v>46.821352248720501</v>
      </c>
      <c r="E485" s="2">
        <v>45.245526267841001</v>
      </c>
      <c r="F485" s="2">
        <v>50.117808038045702</v>
      </c>
      <c r="G485" s="2">
        <v>55.399165600828297</v>
      </c>
      <c r="H485" s="2">
        <v>45.096580337412298</v>
      </c>
      <c r="I485" s="2">
        <v>59.419258536309002</v>
      </c>
      <c r="J485" s="2">
        <v>44.784923066150299</v>
      </c>
      <c r="K485" s="2"/>
      <c r="L485" s="2">
        <v>46.808791839158502</v>
      </c>
      <c r="M485" s="2">
        <v>66.102181242314302</v>
      </c>
      <c r="N485" s="2">
        <v>52.981910234416901</v>
      </c>
      <c r="O485" s="2">
        <v>41.578550663106803</v>
      </c>
      <c r="P485" s="2">
        <v>35.974291861626099</v>
      </c>
      <c r="Q485" s="2">
        <v>52.145078562920801</v>
      </c>
      <c r="R485" s="2">
        <v>40.305892341794902</v>
      </c>
      <c r="S485" s="2">
        <v>45.3201473132468</v>
      </c>
      <c r="T485" s="2">
        <v>43.621861203476001</v>
      </c>
      <c r="U485" s="2">
        <v>55.002239080491698</v>
      </c>
      <c r="V485" s="2">
        <v>50.091200203704098</v>
      </c>
      <c r="W485" s="2">
        <v>52.110107422504001</v>
      </c>
      <c r="X485" s="2">
        <v>44.758309542865398</v>
      </c>
      <c r="Y485" s="2">
        <v>44.637727219165797</v>
      </c>
      <c r="Z485" s="2">
        <v>48.606506331319402</v>
      </c>
      <c r="AA485" s="2">
        <v>42.9795619780134</v>
      </c>
    </row>
    <row r="486" spans="1:27" x14ac:dyDescent="0.2">
      <c r="A486" s="1" t="s">
        <v>510</v>
      </c>
      <c r="B486" s="2">
        <v>50.749266893566997</v>
      </c>
      <c r="C486" s="2">
        <v>54.286260990641999</v>
      </c>
      <c r="D486" s="2">
        <v>48.912799125367101</v>
      </c>
      <c r="E486" s="2">
        <v>45.579717187279002</v>
      </c>
      <c r="F486" s="2">
        <v>55.910105378043198</v>
      </c>
      <c r="G486" s="2">
        <v>58.637124765666201</v>
      </c>
      <c r="H486" s="2">
        <v>44.507333427025998</v>
      </c>
      <c r="I486" s="2">
        <v>61.764292381259203</v>
      </c>
      <c r="J486" s="2">
        <v>45.091951261657499</v>
      </c>
      <c r="K486" s="2">
        <v>57.567955997927299</v>
      </c>
      <c r="L486" s="2">
        <v>51.446919543318003</v>
      </c>
      <c r="M486" s="2">
        <v>64.576619720522999</v>
      </c>
      <c r="N486" s="2">
        <v>47.108802095023897</v>
      </c>
      <c r="O486" s="2">
        <v>56.251505335975899</v>
      </c>
      <c r="P486" s="2">
        <v>46.947573159968201</v>
      </c>
      <c r="Q486" s="2">
        <v>52.144989001793903</v>
      </c>
      <c r="R486" s="2">
        <v>42.278614649058497</v>
      </c>
      <c r="S486" s="2">
        <v>50.615213024943998</v>
      </c>
      <c r="T486" s="2">
        <v>38.490171015391702</v>
      </c>
      <c r="U486" s="2">
        <v>55.0983869025251</v>
      </c>
      <c r="V486" s="2">
        <v>51.661729835684802</v>
      </c>
      <c r="W486" s="2">
        <v>54.0657154135708</v>
      </c>
      <c r="X486" s="2">
        <v>43.449682150542799</v>
      </c>
      <c r="Y486" s="2">
        <v>42.081413731361501</v>
      </c>
      <c r="Z486" s="2">
        <v>54.472619462872103</v>
      </c>
      <c r="AA486" s="2">
        <v>42.315153404339299</v>
      </c>
    </row>
    <row r="487" spans="1:27" x14ac:dyDescent="0.2">
      <c r="A487" s="1" t="s">
        <v>511</v>
      </c>
      <c r="B487" s="2">
        <v>48.096420315226197</v>
      </c>
      <c r="C487" s="2">
        <v>51.929968493156402</v>
      </c>
      <c r="D487" s="2">
        <v>44.0452033897053</v>
      </c>
      <c r="E487" s="2">
        <v>46.614983721442201</v>
      </c>
      <c r="F487" s="2">
        <v>48.453107611078103</v>
      </c>
      <c r="G487" s="2">
        <v>49.751904461917299</v>
      </c>
      <c r="H487" s="2">
        <v>37.000674866780699</v>
      </c>
      <c r="I487" s="2">
        <v>63.691673402170998</v>
      </c>
      <c r="J487" s="2">
        <v>40.316064842054502</v>
      </c>
      <c r="K487" s="2">
        <v>55.834881345513203</v>
      </c>
      <c r="L487" s="2">
        <v>41.475850204807301</v>
      </c>
      <c r="M487" s="2">
        <v>64.229965806238695</v>
      </c>
      <c r="N487" s="2">
        <v>47.621102382158703</v>
      </c>
      <c r="O487" s="2">
        <v>70.924460008845003</v>
      </c>
      <c r="P487" s="2">
        <v>35.974291861626099</v>
      </c>
      <c r="Q487" s="2">
        <v>51.059299730411603</v>
      </c>
      <c r="R487" s="2">
        <v>31.780486274936699</v>
      </c>
      <c r="S487" s="2">
        <v>47.858944365177798</v>
      </c>
      <c r="T487" s="2">
        <v>36.634453911393798</v>
      </c>
      <c r="U487" s="2">
        <v>52.714812740077797</v>
      </c>
      <c r="V487" s="2">
        <v>43.869500156576301</v>
      </c>
      <c r="W487" s="2">
        <v>52.469838077442198</v>
      </c>
      <c r="X487" s="2">
        <v>45.096435782585402</v>
      </c>
      <c r="Y487" s="2">
        <v>42.255923040732597</v>
      </c>
      <c r="Z487" s="2">
        <v>50.6267998971691</v>
      </c>
      <c r="AA487" s="2">
        <v>48.480776165281704</v>
      </c>
    </row>
    <row r="488" spans="1:27" x14ac:dyDescent="0.2">
      <c r="A488" s="1" t="s">
        <v>512</v>
      </c>
      <c r="B488" s="2">
        <v>48.448261321961503</v>
      </c>
      <c r="C488" s="2">
        <v>50.619512354849697</v>
      </c>
      <c r="D488" s="2">
        <v>45.719447896638897</v>
      </c>
      <c r="E488" s="2">
        <v>49.020573348608401</v>
      </c>
      <c r="F488" s="2">
        <v>47.954576826435598</v>
      </c>
      <c r="G488" s="2">
        <v>53.698296625918502</v>
      </c>
      <c r="H488" s="2">
        <v>47.708874879525197</v>
      </c>
      <c r="I488" s="2">
        <v>59.440501564333601</v>
      </c>
      <c r="J488" s="2">
        <v>45.737404203139299</v>
      </c>
      <c r="K488" s="2"/>
      <c r="L488" s="2">
        <v>41.070803671478302</v>
      </c>
      <c r="M488" s="2">
        <v>69.205777789135198</v>
      </c>
      <c r="N488" s="2">
        <v>49.180824970574299</v>
      </c>
      <c r="O488" s="2">
        <v>41.578550663106803</v>
      </c>
      <c r="P488" s="2">
        <v>35.974291861626099</v>
      </c>
      <c r="Q488" s="2">
        <v>53.421540574468999</v>
      </c>
      <c r="R488" s="2">
        <v>31.394242098985401</v>
      </c>
      <c r="S488" s="2">
        <v>50.957555085772</v>
      </c>
      <c r="T488" s="2">
        <v>37.728391076389002</v>
      </c>
      <c r="U488" s="2">
        <v>49.537260309497697</v>
      </c>
      <c r="V488" s="2">
        <v>54.044993914655002</v>
      </c>
      <c r="W488" s="2">
        <v>52.697308251717402</v>
      </c>
      <c r="X488" s="2">
        <v>44.260670944927398</v>
      </c>
      <c r="Y488" s="2">
        <v>45.285295646736898</v>
      </c>
      <c r="Z488" s="2">
        <v>55.700509555567102</v>
      </c>
      <c r="AA488" s="2">
        <v>50.835817247202399</v>
      </c>
    </row>
    <row r="489" spans="1:27" x14ac:dyDescent="0.2">
      <c r="A489" s="1" t="s">
        <v>513</v>
      </c>
      <c r="B489" s="2">
        <v>46.098865270939903</v>
      </c>
      <c r="C489" s="2">
        <v>48.242289021446503</v>
      </c>
      <c r="D489" s="2">
        <v>45.121204458991301</v>
      </c>
      <c r="E489" s="2">
        <v>43.231483456197303</v>
      </c>
      <c r="F489" s="2">
        <v>50.482125390471801</v>
      </c>
      <c r="G489" s="2">
        <v>47.384534245220102</v>
      </c>
      <c r="H489" s="2">
        <v>32.682014372205202</v>
      </c>
      <c r="I489" s="2">
        <v>54.907809186768397</v>
      </c>
      <c r="J489" s="2">
        <v>43.755469036151098</v>
      </c>
      <c r="K489" s="2"/>
      <c r="L489" s="2">
        <v>52.726147087521902</v>
      </c>
      <c r="M489" s="2">
        <v>64.482250423401894</v>
      </c>
      <c r="N489" s="2">
        <v>46.181700788171298</v>
      </c>
      <c r="O489" s="2">
        <v>41.578550663106803</v>
      </c>
      <c r="P489" s="2">
        <v>35.974291861626099</v>
      </c>
      <c r="Q489" s="2">
        <v>42.238835360642199</v>
      </c>
      <c r="R489" s="2">
        <v>40.118171396610997</v>
      </c>
      <c r="S489" s="2">
        <v>55.030933359328003</v>
      </c>
      <c r="T489" s="2">
        <v>34.800519889241997</v>
      </c>
      <c r="U489" s="2">
        <v>53.500794760724197</v>
      </c>
      <c r="V489" s="2">
        <v>53.477501435972201</v>
      </c>
      <c r="W489" s="2">
        <v>45.828587607784399</v>
      </c>
      <c r="X489" s="2">
        <v>42.843044498971501</v>
      </c>
      <c r="Y489" s="2">
        <v>40.129871223899301</v>
      </c>
      <c r="Z489" s="2">
        <v>54.882851083404603</v>
      </c>
      <c r="AA489" s="2">
        <v>35.0701670185137</v>
      </c>
    </row>
    <row r="490" spans="1:27" x14ac:dyDescent="0.2">
      <c r="A490" s="1" t="s">
        <v>514</v>
      </c>
      <c r="B490" s="2">
        <v>47.300750981738503</v>
      </c>
      <c r="C490" s="2">
        <v>50.359039869998099</v>
      </c>
      <c r="D490" s="2">
        <v>43.192622902301402</v>
      </c>
      <c r="E490" s="2">
        <v>48.635857142028399</v>
      </c>
      <c r="F490" s="2">
        <v>53.416892869397699</v>
      </c>
      <c r="G490" s="2">
        <v>57.630196588976403</v>
      </c>
      <c r="H490" s="2">
        <v>39.800518272470804</v>
      </c>
      <c r="I490" s="2">
        <v>57.602021275576803</v>
      </c>
      <c r="J490" s="2">
        <v>42.966195067396598</v>
      </c>
      <c r="K490" s="2"/>
      <c r="L490" s="2">
        <v>51.5085244941938</v>
      </c>
      <c r="M490" s="2">
        <v>64.908539778086293</v>
      </c>
      <c r="N490" s="2">
        <v>43.819919820777997</v>
      </c>
      <c r="O490" s="2">
        <v>41.578550663106803</v>
      </c>
      <c r="P490" s="2">
        <v>35.974291861626099</v>
      </c>
      <c r="Q490" s="2">
        <v>38.231694306153898</v>
      </c>
      <c r="R490" s="2">
        <v>32.813739921052402</v>
      </c>
      <c r="S490" s="2">
        <v>52.988306518634097</v>
      </c>
      <c r="T490" s="2">
        <v>41.413355889819698</v>
      </c>
      <c r="U490" s="2">
        <v>57.641034744100402</v>
      </c>
      <c r="V490" s="2">
        <v>51.1439740515141</v>
      </c>
      <c r="W490" s="2">
        <v>35.334585925510197</v>
      </c>
      <c r="X490" s="2">
        <v>43.5034056148857</v>
      </c>
      <c r="Y490" s="2">
        <v>46.746766182802901</v>
      </c>
      <c r="Z490" s="2">
        <v>56.714924104000502</v>
      </c>
      <c r="AA490" s="2">
        <v>47.578332666424402</v>
      </c>
    </row>
    <row r="491" spans="1:27" x14ac:dyDescent="0.2">
      <c r="A491" s="1" t="s">
        <v>515</v>
      </c>
      <c r="B491" s="2">
        <v>49.4365254914552</v>
      </c>
      <c r="C491" s="2">
        <v>43.069311054102798</v>
      </c>
      <c r="D491" s="2">
        <v>46.293776568652603</v>
      </c>
      <c r="E491" s="2">
        <v>67.670764981064593</v>
      </c>
      <c r="F491" s="2">
        <v>39.648887180780598</v>
      </c>
      <c r="G491" s="2">
        <v>37.475727350891802</v>
      </c>
      <c r="H491" s="2">
        <v>14.219263643141399</v>
      </c>
      <c r="I491" s="2"/>
      <c r="J491" s="2">
        <v>36.755973756392201</v>
      </c>
      <c r="K491" s="2"/>
      <c r="L491" s="2">
        <v>65.365534387126999</v>
      </c>
      <c r="M491" s="2">
        <v>50.886800635470202</v>
      </c>
      <c r="N491" s="2">
        <v>58.6237508159127</v>
      </c>
      <c r="O491" s="2">
        <v>41.578550663106803</v>
      </c>
      <c r="P491" s="2">
        <v>35.974291861626099</v>
      </c>
      <c r="Q491" s="2"/>
      <c r="R491" s="2">
        <v>26.2745938869373</v>
      </c>
      <c r="S491" s="2">
        <v>59.925495799260098</v>
      </c>
      <c r="T491" s="2">
        <v>33.532824278033303</v>
      </c>
      <c r="U491" s="2">
        <v>62.621917558743398</v>
      </c>
      <c r="V491" s="2">
        <v>47.576845977019403</v>
      </c>
      <c r="W491" s="2">
        <v>58.150466618948798</v>
      </c>
      <c r="X491" s="2">
        <v>45.095743794061597</v>
      </c>
      <c r="Y491" s="2">
        <v>41.921806188880304</v>
      </c>
      <c r="Z491" s="2">
        <v>148.812463603472</v>
      </c>
      <c r="AA491" s="2">
        <v>34.853046337845001</v>
      </c>
    </row>
    <row r="492" spans="1:27" x14ac:dyDescent="0.2">
      <c r="A492" s="1" t="s">
        <v>516</v>
      </c>
      <c r="B492" s="2">
        <v>50.728559153512499</v>
      </c>
      <c r="C492" s="2">
        <v>43.435506055320303</v>
      </c>
      <c r="D492" s="2">
        <v>48.9072427784685</v>
      </c>
      <c r="E492" s="2">
        <v>68.957298099984598</v>
      </c>
      <c r="F492" s="2">
        <v>39.726882313727799</v>
      </c>
      <c r="G492" s="2">
        <v>52.700392741418902</v>
      </c>
      <c r="H492" s="2">
        <v>13.8994578331192</v>
      </c>
      <c r="I492" s="2"/>
      <c r="J492" s="2">
        <v>38.195778032858897</v>
      </c>
      <c r="K492" s="2"/>
      <c r="L492" s="2">
        <v>47.8923730774342</v>
      </c>
      <c r="M492" s="2">
        <v>48.4206470177241</v>
      </c>
      <c r="N492" s="2">
        <v>65.0699667631728</v>
      </c>
      <c r="O492" s="2">
        <v>41.578550663106803</v>
      </c>
      <c r="P492" s="2">
        <v>35.974291861626099</v>
      </c>
      <c r="Q492" s="2">
        <v>76.001313769474507</v>
      </c>
      <c r="R492" s="2">
        <v>28.058311334951799</v>
      </c>
      <c r="S492" s="2">
        <v>42.509610466594701</v>
      </c>
      <c r="T492" s="2">
        <v>34.830678317861903</v>
      </c>
      <c r="U492" s="2">
        <v>67.6207380979655</v>
      </c>
      <c r="V492" s="2">
        <v>42.764650755865503</v>
      </c>
      <c r="W492" s="2">
        <v>63.498347623407902</v>
      </c>
      <c r="X492" s="2">
        <v>41.9739066355273</v>
      </c>
      <c r="Y492" s="2">
        <v>46.359146765931598</v>
      </c>
      <c r="Z492" s="2">
        <v>148.00588852036901</v>
      </c>
      <c r="AA492" s="2">
        <v>39.490250478110397</v>
      </c>
    </row>
    <row r="493" spans="1:27" x14ac:dyDescent="0.2">
      <c r="A493" s="1" t="s">
        <v>517</v>
      </c>
      <c r="B493" s="2">
        <v>47.577860144501003</v>
      </c>
      <c r="C493" s="2">
        <v>48.897318426840798</v>
      </c>
      <c r="D493" s="2">
        <v>48.8708864050841</v>
      </c>
      <c r="E493" s="2">
        <v>42.023026488070201</v>
      </c>
      <c r="F493" s="2">
        <v>44.880294460297897</v>
      </c>
      <c r="G493" s="2">
        <v>45.917596437160903</v>
      </c>
      <c r="H493" s="2">
        <v>39.703403627443798</v>
      </c>
      <c r="I493" s="2">
        <v>54.968266866945697</v>
      </c>
      <c r="J493" s="2">
        <v>26.276430045503801</v>
      </c>
      <c r="K493" s="2"/>
      <c r="L493" s="2">
        <v>51.381692106471</v>
      </c>
      <c r="M493" s="2">
        <v>55.360449873815099</v>
      </c>
      <c r="N493" s="2">
        <v>50.663272415084499</v>
      </c>
      <c r="O493" s="2">
        <v>70.924460008845003</v>
      </c>
      <c r="P493" s="2">
        <v>46.947573159968201</v>
      </c>
      <c r="Q493" s="2">
        <v>45.367398201298499</v>
      </c>
      <c r="R493" s="2">
        <v>51.3236728571908</v>
      </c>
      <c r="S493" s="2">
        <v>45.8657969602896</v>
      </c>
      <c r="T493" s="2">
        <v>37.486655881911297</v>
      </c>
      <c r="U493" s="2">
        <v>60.006339008336802</v>
      </c>
      <c r="V493" s="2">
        <v>44.076542179330097</v>
      </c>
      <c r="W493" s="2">
        <v>59.893112992347596</v>
      </c>
      <c r="X493" s="2">
        <v>41.791609575174903</v>
      </c>
      <c r="Y493" s="2">
        <v>35.161610787602399</v>
      </c>
      <c r="Z493" s="2">
        <v>60.863646690566902</v>
      </c>
      <c r="AA493" s="2">
        <v>30.2752388989365</v>
      </c>
    </row>
    <row r="494" spans="1:27" x14ac:dyDescent="0.2">
      <c r="A494" s="1" t="s">
        <v>518</v>
      </c>
      <c r="B494" s="2">
        <v>45.692582788325701</v>
      </c>
      <c r="C494" s="2">
        <v>44.880996222939402</v>
      </c>
      <c r="D494" s="2">
        <v>41.970254769434099</v>
      </c>
      <c r="E494" s="2">
        <v>53.829829952158804</v>
      </c>
      <c r="F494" s="2">
        <v>41.012619621899603</v>
      </c>
      <c r="G494" s="2">
        <v>51.698015276485599</v>
      </c>
      <c r="H494" s="2">
        <v>12.3603486139352</v>
      </c>
      <c r="I494" s="2"/>
      <c r="J494" s="2">
        <v>36.017761846000397</v>
      </c>
      <c r="K494" s="2"/>
      <c r="L494" s="2">
        <v>66.597926873447093</v>
      </c>
      <c r="M494" s="2">
        <v>43.642302134141602</v>
      </c>
      <c r="N494" s="2">
        <v>51.467490081629897</v>
      </c>
      <c r="O494" s="2">
        <v>56.251505335975899</v>
      </c>
      <c r="P494" s="2">
        <v>35.974291861626099</v>
      </c>
      <c r="Q494" s="2"/>
      <c r="R494" s="2">
        <v>23.588378241055398</v>
      </c>
      <c r="S494" s="2">
        <v>44.501478265897902</v>
      </c>
      <c r="T494" s="2">
        <v>32.492781638580801</v>
      </c>
      <c r="U494" s="2">
        <v>55.576179202982303</v>
      </c>
      <c r="V494" s="2">
        <v>43.002607303524996</v>
      </c>
      <c r="W494" s="2">
        <v>58.656066872371198</v>
      </c>
      <c r="X494" s="2">
        <v>40.0489662453367</v>
      </c>
      <c r="Y494" s="2">
        <v>43.817699334654598</v>
      </c>
      <c r="Z494" s="2">
        <v>81.200558766113602</v>
      </c>
      <c r="AA494" s="2">
        <v>50.2520954625301</v>
      </c>
    </row>
    <row r="495" spans="1:27" x14ac:dyDescent="0.2">
      <c r="A495" s="1" t="s">
        <v>519</v>
      </c>
      <c r="B495" s="2">
        <v>47.652334644787103</v>
      </c>
      <c r="C495" s="2">
        <v>47.751230692210299</v>
      </c>
      <c r="D495" s="2">
        <v>45.929787394779297</v>
      </c>
      <c r="E495" s="2">
        <v>50.874913038100601</v>
      </c>
      <c r="F495" s="2">
        <v>57.053943219756803</v>
      </c>
      <c r="G495" s="2">
        <v>42.676593896118099</v>
      </c>
      <c r="H495" s="2">
        <v>27.3111382998602</v>
      </c>
      <c r="I495" s="2">
        <v>55.0060529170565</v>
      </c>
      <c r="J495" s="2">
        <v>38.2401628732161</v>
      </c>
      <c r="K495" s="2"/>
      <c r="L495" s="2">
        <v>57.474200065765203</v>
      </c>
      <c r="M495" s="2">
        <v>60.194028311544798</v>
      </c>
      <c r="N495" s="2">
        <v>50.2264059834677</v>
      </c>
      <c r="O495" s="2">
        <v>41.578550663106803</v>
      </c>
      <c r="P495" s="2">
        <v>35.974291861626099</v>
      </c>
      <c r="Q495" s="2">
        <v>40.5280045389189</v>
      </c>
      <c r="R495" s="2">
        <v>38.232094164595701</v>
      </c>
      <c r="S495" s="2">
        <v>51.661610990572598</v>
      </c>
      <c r="T495" s="2">
        <v>36.973233234282603</v>
      </c>
      <c r="U495" s="2">
        <v>62.9356854560003</v>
      </c>
      <c r="V495" s="2">
        <v>51.299351684487398</v>
      </c>
      <c r="W495" s="2">
        <v>49.834027227751001</v>
      </c>
      <c r="X495" s="2">
        <v>42.154217548039803</v>
      </c>
      <c r="Y495" s="2">
        <v>38.146212373325902</v>
      </c>
      <c r="Z495" s="2">
        <v>80.206105915396606</v>
      </c>
      <c r="AA495" s="2">
        <v>42.9931163156403</v>
      </c>
    </row>
    <row r="496" spans="1:27" x14ac:dyDescent="0.2">
      <c r="A496" s="1" t="s">
        <v>520</v>
      </c>
      <c r="B496" s="2">
        <v>48.273948852809099</v>
      </c>
      <c r="C496" s="2">
        <v>50.056125901546501</v>
      </c>
      <c r="D496" s="2">
        <v>45.1482932243999</v>
      </c>
      <c r="E496" s="2">
        <v>50.515361749968498</v>
      </c>
      <c r="F496" s="2">
        <v>50.195872813440602</v>
      </c>
      <c r="G496" s="2">
        <v>44.900541924356801</v>
      </c>
      <c r="H496" s="2">
        <v>36.557492467460001</v>
      </c>
      <c r="I496" s="2">
        <v>62.340989118913498</v>
      </c>
      <c r="J496" s="2">
        <v>42.972908601321301</v>
      </c>
      <c r="K496" s="2"/>
      <c r="L496" s="2">
        <v>44.905522215383399</v>
      </c>
      <c r="M496" s="2">
        <v>60.912624491392599</v>
      </c>
      <c r="N496" s="2">
        <v>51.467676145674098</v>
      </c>
      <c r="O496" s="2">
        <v>56.251505335975899</v>
      </c>
      <c r="P496" s="2">
        <v>35.974291861626099</v>
      </c>
      <c r="Q496" s="2">
        <v>52.619280933755803</v>
      </c>
      <c r="R496" s="2">
        <v>29.2390615393075</v>
      </c>
      <c r="S496" s="2">
        <v>52.805238408096599</v>
      </c>
      <c r="T496" s="2">
        <v>35.152383209424201</v>
      </c>
      <c r="U496" s="2">
        <v>52.284404503581101</v>
      </c>
      <c r="V496" s="2">
        <v>47.3158148045557</v>
      </c>
      <c r="W496" s="2">
        <v>55.7958705348519</v>
      </c>
      <c r="X496" s="2">
        <v>44.324271444511098</v>
      </c>
      <c r="Y496" s="2">
        <v>37.714309532776198</v>
      </c>
      <c r="Z496" s="2">
        <v>64.855804098843393</v>
      </c>
      <c r="AA496" s="2">
        <v>55.167061923743098</v>
      </c>
    </row>
    <row r="497" spans="1:27" x14ac:dyDescent="0.2">
      <c r="A497" s="1" t="s">
        <v>521</v>
      </c>
      <c r="B497" s="2">
        <v>49.5435660343351</v>
      </c>
      <c r="C497" s="2">
        <v>44.8813326438503</v>
      </c>
      <c r="D497" s="2">
        <v>56.7028145242992</v>
      </c>
      <c r="E497" s="2">
        <v>45.715094182997802</v>
      </c>
      <c r="F497" s="2">
        <v>49.221129713279197</v>
      </c>
      <c r="G497" s="2">
        <v>37.411222662287997</v>
      </c>
      <c r="H497" s="2">
        <v>32.3999730310342</v>
      </c>
      <c r="I497" s="2">
        <v>55.478378543441501</v>
      </c>
      <c r="J497" s="2">
        <v>19.900971957987199</v>
      </c>
      <c r="K497" s="2"/>
      <c r="L497" s="2">
        <v>43.077934934650301</v>
      </c>
      <c r="M497" s="2">
        <v>60.965867018223797</v>
      </c>
      <c r="N497" s="2">
        <v>49.225010597772702</v>
      </c>
      <c r="O497" s="2">
        <v>56.251505335975899</v>
      </c>
      <c r="P497" s="2">
        <v>35.974291861626099</v>
      </c>
      <c r="Q497" s="2">
        <v>114.288945199279</v>
      </c>
      <c r="R497" s="2">
        <v>33.479109804974001</v>
      </c>
      <c r="S497" s="2">
        <v>57.713596395579302</v>
      </c>
      <c r="T497" s="2">
        <v>35.0409422826759</v>
      </c>
      <c r="U497" s="2">
        <v>59.264319134312103</v>
      </c>
      <c r="V497" s="2">
        <v>55.890048976340204</v>
      </c>
      <c r="W497" s="2">
        <v>61.971262539607501</v>
      </c>
      <c r="X497" s="2">
        <v>44.773028358851697</v>
      </c>
      <c r="Y497" s="2">
        <v>47.2254110782034</v>
      </c>
      <c r="Z497" s="2">
        <v>53.934792008342903</v>
      </c>
      <c r="AA497" s="2">
        <v>36.927145286593102</v>
      </c>
    </row>
    <row r="498" spans="1:27" x14ac:dyDescent="0.2">
      <c r="A498" s="1" t="s">
        <v>522</v>
      </c>
      <c r="B498" s="2">
        <v>48.363770493085497</v>
      </c>
      <c r="C498" s="2">
        <v>47.262809460628802</v>
      </c>
      <c r="D498" s="2">
        <v>51.841916801810001</v>
      </c>
      <c r="E498" s="2">
        <v>44.159880456778303</v>
      </c>
      <c r="F498" s="2">
        <v>48.091822018732699</v>
      </c>
      <c r="G498" s="2">
        <v>39.796842649999597</v>
      </c>
      <c r="H498" s="2">
        <v>14.1598590504335</v>
      </c>
      <c r="I498" s="2">
        <v>55.599293903796102</v>
      </c>
      <c r="J498" s="2">
        <v>35.286013368356699</v>
      </c>
      <c r="K498" s="2">
        <v>58.078559656111999</v>
      </c>
      <c r="L498" s="2">
        <v>57.084120107341398</v>
      </c>
      <c r="M498" s="2">
        <v>57.082696354289503</v>
      </c>
      <c r="N498" s="2">
        <v>51.197382161250502</v>
      </c>
      <c r="O498" s="2">
        <v>56.251505335975899</v>
      </c>
      <c r="P498" s="2">
        <v>35.974291861626099</v>
      </c>
      <c r="Q498" s="2">
        <v>80.709853226451997</v>
      </c>
      <c r="R498" s="2">
        <v>24.013616700013699</v>
      </c>
      <c r="S498" s="2">
        <v>57.900920181740503</v>
      </c>
      <c r="T498" s="2">
        <v>48.9319233274148</v>
      </c>
      <c r="U498" s="2">
        <v>57.466600343104702</v>
      </c>
      <c r="V498" s="2">
        <v>52.492751683523601</v>
      </c>
      <c r="W498" s="2">
        <v>57.2453770906043</v>
      </c>
      <c r="X498" s="2">
        <v>43.7950126701014</v>
      </c>
      <c r="Y498" s="2">
        <v>39.970276939493701</v>
      </c>
      <c r="Z498" s="2">
        <v>48.585432574202798</v>
      </c>
      <c r="AA498" s="2">
        <v>44.288799643315102</v>
      </c>
    </row>
    <row r="499" spans="1:27" x14ac:dyDescent="0.2">
      <c r="A499" s="1" t="s">
        <v>523</v>
      </c>
      <c r="B499" s="2">
        <v>55.205970553968001</v>
      </c>
      <c r="C499" s="2">
        <v>51.431761664737699</v>
      </c>
      <c r="D499" s="2">
        <v>56.540324204700703</v>
      </c>
      <c r="E499" s="2">
        <v>61.029233253271002</v>
      </c>
      <c r="F499" s="2">
        <v>50.473278094024998</v>
      </c>
      <c r="G499" s="2">
        <v>43.4592498662618</v>
      </c>
      <c r="H499" s="2">
        <v>55.127356952143103</v>
      </c>
      <c r="I499" s="2">
        <v>54.699985911158997</v>
      </c>
      <c r="J499" s="2">
        <v>44.576686722046901</v>
      </c>
      <c r="K499" s="2"/>
      <c r="L499" s="2">
        <v>48.2683919187836</v>
      </c>
      <c r="M499" s="2">
        <v>61.484197059218701</v>
      </c>
      <c r="N499" s="2">
        <v>48.545203123025502</v>
      </c>
      <c r="O499" s="2">
        <v>56.251505335975899</v>
      </c>
      <c r="P499" s="2">
        <v>46.947573159968201</v>
      </c>
      <c r="Q499" s="2">
        <v>112.917374850025</v>
      </c>
      <c r="R499" s="2">
        <v>43.9950953003069</v>
      </c>
      <c r="S499" s="2">
        <v>62.690919793619102</v>
      </c>
      <c r="T499" s="2">
        <v>37.344131310279103</v>
      </c>
      <c r="U499" s="2">
        <v>49.869979141651797</v>
      </c>
      <c r="V499" s="2">
        <v>45.2019441880472</v>
      </c>
      <c r="W499" s="2">
        <v>53.355575893707702</v>
      </c>
      <c r="X499" s="2">
        <v>44.621978548864902</v>
      </c>
      <c r="Y499" s="2">
        <v>37.626230848031803</v>
      </c>
      <c r="Z499" s="2">
        <v>126.326547939569</v>
      </c>
      <c r="AA499" s="2">
        <v>35.542175676617902</v>
      </c>
    </row>
    <row r="500" spans="1:27" x14ac:dyDescent="0.2">
      <c r="A500" s="1" t="s">
        <v>524</v>
      </c>
      <c r="B500" s="2">
        <v>47.0626124798181</v>
      </c>
      <c r="C500" s="2">
        <v>44.697604038286897</v>
      </c>
      <c r="D500" s="2">
        <v>48.326823913294199</v>
      </c>
      <c r="E500" s="2">
        <v>49.264206495928001</v>
      </c>
      <c r="F500" s="2">
        <v>45.888986470500598</v>
      </c>
      <c r="G500" s="2">
        <v>44.8905522621817</v>
      </c>
      <c r="H500" s="2">
        <v>8.9713457545230995</v>
      </c>
      <c r="I500" s="2"/>
      <c r="J500" s="2">
        <v>34.532253910627801</v>
      </c>
      <c r="K500" s="2"/>
      <c r="L500" s="2">
        <v>58.917781661059699</v>
      </c>
      <c r="M500" s="2">
        <v>56.630935937447298</v>
      </c>
      <c r="N500" s="2">
        <v>51.497470973978999</v>
      </c>
      <c r="O500" s="2">
        <v>56.251505335975899</v>
      </c>
      <c r="P500" s="2">
        <v>35.974291861626099</v>
      </c>
      <c r="Q500" s="2">
        <v>73.429788731378693</v>
      </c>
      <c r="R500" s="2">
        <v>30.785932898238201</v>
      </c>
      <c r="S500" s="2">
        <v>49.1027238790344</v>
      </c>
      <c r="T500" s="2">
        <v>35.964126031084099</v>
      </c>
      <c r="U500" s="2">
        <v>55.396548511652497</v>
      </c>
      <c r="V500" s="2">
        <v>50.952116916895903</v>
      </c>
      <c r="W500" s="2">
        <v>55.0090624764442</v>
      </c>
      <c r="X500" s="2">
        <v>40.388108926260301</v>
      </c>
      <c r="Y500" s="2">
        <v>39.753910053894202</v>
      </c>
      <c r="Z500" s="2">
        <v>59.622790298028598</v>
      </c>
      <c r="AA500" s="2">
        <v>57.292016705529001</v>
      </c>
    </row>
    <row r="501" spans="1:27" x14ac:dyDescent="0.2">
      <c r="A501" s="1" t="s">
        <v>525</v>
      </c>
      <c r="B501" s="2">
        <v>45.952845280423503</v>
      </c>
      <c r="C501" s="2">
        <v>47.101930997208498</v>
      </c>
      <c r="D501" s="2">
        <v>45.104459745020499</v>
      </c>
      <c r="E501" s="2">
        <v>44.776902059266902</v>
      </c>
      <c r="F501" s="2">
        <v>42.698705866854098</v>
      </c>
      <c r="G501" s="2">
        <v>70.740692771964802</v>
      </c>
      <c r="H501" s="2">
        <v>16.6054406528439</v>
      </c>
      <c r="I501" s="2">
        <v>55.111853857366697</v>
      </c>
      <c r="J501" s="2">
        <v>32.1313230642698</v>
      </c>
      <c r="K501" s="2">
        <v>59.838379635481303</v>
      </c>
      <c r="L501" s="2">
        <v>46.287243508130402</v>
      </c>
      <c r="M501" s="2">
        <v>55.925632845453997</v>
      </c>
      <c r="N501" s="2">
        <v>50.101487106613199</v>
      </c>
      <c r="O501" s="2">
        <v>41.578550663106803</v>
      </c>
      <c r="P501" s="2">
        <v>35.974291861626099</v>
      </c>
      <c r="Q501" s="2">
        <v>48.347843885986997</v>
      </c>
      <c r="R501" s="2">
        <v>30.239671305700199</v>
      </c>
      <c r="S501" s="2">
        <v>45.058992817055803</v>
      </c>
      <c r="T501" s="2">
        <v>36.133641797996503</v>
      </c>
      <c r="U501" s="2">
        <v>61.474495526637803</v>
      </c>
      <c r="V501" s="2">
        <v>51.573112732312097</v>
      </c>
      <c r="W501" s="2">
        <v>52.033628032848803</v>
      </c>
      <c r="X501" s="2">
        <v>43.485477523172698</v>
      </c>
      <c r="Y501" s="2">
        <v>40.600647331975601</v>
      </c>
      <c r="Z501" s="2">
        <v>51.902366811223203</v>
      </c>
      <c r="AA501" s="2">
        <v>43.119116570695901</v>
      </c>
    </row>
    <row r="502" spans="1:27" x14ac:dyDescent="0.2">
      <c r="A502" s="1" t="s">
        <v>526</v>
      </c>
      <c r="B502" s="2">
        <v>46.516649306249199</v>
      </c>
      <c r="C502" s="2">
        <v>45.790068801444598</v>
      </c>
      <c r="D502" s="2">
        <v>44.727142389882502</v>
      </c>
      <c r="E502" s="2">
        <v>51.548824148591798</v>
      </c>
      <c r="F502" s="2">
        <v>47.173167189657299</v>
      </c>
      <c r="G502" s="2">
        <v>61.4037052226724</v>
      </c>
      <c r="H502" s="2">
        <v>13.914206044459901</v>
      </c>
      <c r="I502" s="2"/>
      <c r="J502" s="2">
        <v>25.247479511622501</v>
      </c>
      <c r="K502" s="2"/>
      <c r="L502" s="2">
        <v>57.869883543803702</v>
      </c>
      <c r="M502" s="2">
        <v>53.497903452700299</v>
      </c>
      <c r="N502" s="2">
        <v>50.962700110664699</v>
      </c>
      <c r="O502" s="2">
        <v>56.251505335975899</v>
      </c>
      <c r="P502" s="2">
        <v>35.974291861626099</v>
      </c>
      <c r="Q502" s="2">
        <v>43.563038090253301</v>
      </c>
      <c r="R502" s="2">
        <v>24.519004860566199</v>
      </c>
      <c r="S502" s="2">
        <v>56.104872790043501</v>
      </c>
      <c r="T502" s="2">
        <v>35.474534038029503</v>
      </c>
      <c r="U502" s="2">
        <v>60.393266242887996</v>
      </c>
      <c r="V502" s="2">
        <v>47.29721233707</v>
      </c>
      <c r="W502" s="2">
        <v>54.490918898583502</v>
      </c>
      <c r="X502" s="2">
        <v>41.861973307932303</v>
      </c>
      <c r="Y502" s="2">
        <v>44.041800520455901</v>
      </c>
      <c r="Z502" s="2">
        <v>77.750824545787296</v>
      </c>
      <c r="AA502" s="2">
        <v>42.540698220191601</v>
      </c>
    </row>
    <row r="503" spans="1:27" x14ac:dyDescent="0.2">
      <c r="A503" s="1" t="s">
        <v>527</v>
      </c>
      <c r="B503" s="2">
        <v>41.4104839906827</v>
      </c>
      <c r="C503" s="2">
        <v>37.473388344712497</v>
      </c>
      <c r="D503" s="2">
        <v>44.980693767811097</v>
      </c>
      <c r="E503" s="2">
        <v>42.144255728366403</v>
      </c>
      <c r="F503" s="2">
        <v>55.601881247490901</v>
      </c>
      <c r="G503" s="2">
        <v>45.250829124107803</v>
      </c>
      <c r="H503" s="2">
        <v>-46.962168742008402</v>
      </c>
      <c r="I503" s="2"/>
      <c r="J503" s="2">
        <v>31.338084625803099</v>
      </c>
      <c r="K503" s="2"/>
      <c r="L503" s="2">
        <v>61.4817955639922</v>
      </c>
      <c r="M503" s="2">
        <v>60.492316678484499</v>
      </c>
      <c r="N503" s="2">
        <v>51.005817596723503</v>
      </c>
      <c r="O503" s="2">
        <v>41.578550663106803</v>
      </c>
      <c r="P503" s="2">
        <v>35.974291861626099</v>
      </c>
      <c r="Q503" s="2">
        <v>54.459308009261903</v>
      </c>
      <c r="R503" s="2">
        <v>28.7453485792031</v>
      </c>
      <c r="S503" s="2">
        <v>48.361185517376001</v>
      </c>
      <c r="T503" s="2">
        <v>31.666519795518798</v>
      </c>
      <c r="U503" s="2">
        <v>59.3639203589548</v>
      </c>
      <c r="V503" s="2">
        <v>46.694851887165697</v>
      </c>
      <c r="W503" s="2">
        <v>54.580124133382597</v>
      </c>
      <c r="X503" s="2">
        <v>41.296320245243798</v>
      </c>
      <c r="Y503" s="2">
        <v>40.536771682803298</v>
      </c>
      <c r="Z503" s="2">
        <v>59.785769023839997</v>
      </c>
      <c r="AA503" s="2">
        <v>26.958161961578401</v>
      </c>
    </row>
    <row r="504" spans="1:27" x14ac:dyDescent="0.2">
      <c r="A504" s="1" t="s">
        <v>528</v>
      </c>
      <c r="B504" s="2">
        <v>41.214303360000997</v>
      </c>
      <c r="C504" s="2">
        <v>35.046945937871698</v>
      </c>
      <c r="D504" s="2">
        <v>45.009045162302499</v>
      </c>
      <c r="E504" s="2">
        <v>45.9595345996565</v>
      </c>
      <c r="F504" s="2">
        <v>47.057074980983401</v>
      </c>
      <c r="G504" s="2">
        <v>74.065747522189497</v>
      </c>
      <c r="H504" s="2">
        <v>-77.959733058743794</v>
      </c>
      <c r="I504" s="2"/>
      <c r="J504" s="2">
        <v>32.357433277717597</v>
      </c>
      <c r="K504" s="2"/>
      <c r="L504" s="2">
        <v>56.155607259399098</v>
      </c>
      <c r="M504" s="2">
        <v>60.719290684460397</v>
      </c>
      <c r="N504" s="2">
        <v>46.401596173860803</v>
      </c>
      <c r="O504" s="2">
        <v>41.578550663106803</v>
      </c>
      <c r="P504" s="2">
        <v>35.974291861626099</v>
      </c>
      <c r="Q504" s="2">
        <v>39.9805447548502</v>
      </c>
      <c r="R504" s="2">
        <v>28.601378946533199</v>
      </c>
      <c r="S504" s="2">
        <v>56.411163049748602</v>
      </c>
      <c r="T504" s="2">
        <v>35.353505664116199</v>
      </c>
      <c r="U504" s="2">
        <v>63.359207769892102</v>
      </c>
      <c r="V504" s="2">
        <v>46.637995328077899</v>
      </c>
      <c r="W504" s="2">
        <v>53.754273923575802</v>
      </c>
      <c r="X504" s="2">
        <v>40.500608435135597</v>
      </c>
      <c r="Y504" s="2">
        <v>48.581625209746299</v>
      </c>
      <c r="Z504" s="2">
        <v>41.3271139811418</v>
      </c>
      <c r="AA504" s="2">
        <v>53.428790772602397</v>
      </c>
    </row>
    <row r="505" spans="1:27" x14ac:dyDescent="0.2">
      <c r="A505" s="1" t="s">
        <v>529</v>
      </c>
      <c r="B505" s="2">
        <v>49.375992830667997</v>
      </c>
      <c r="C505" s="2">
        <v>48.859607548447002</v>
      </c>
      <c r="D505" s="2">
        <v>49.499605527272898</v>
      </c>
      <c r="E505" s="2">
        <v>50.290634322455801</v>
      </c>
      <c r="F505" s="2">
        <v>45.8936000743333</v>
      </c>
      <c r="G505" s="2">
        <v>44.448117606220897</v>
      </c>
      <c r="H505" s="2">
        <v>24.841650845406601</v>
      </c>
      <c r="I505" s="2">
        <v>62.132585080162301</v>
      </c>
      <c r="J505" s="2">
        <v>35.413403345989003</v>
      </c>
      <c r="K505" s="2"/>
      <c r="L505" s="2">
        <v>41.029688167334399</v>
      </c>
      <c r="M505" s="2">
        <v>60.258614645912097</v>
      </c>
      <c r="N505" s="2">
        <v>69.467302834688198</v>
      </c>
      <c r="O505" s="2">
        <v>56.251505335975899</v>
      </c>
      <c r="P505" s="2">
        <v>35.974291861626099</v>
      </c>
      <c r="Q505" s="2">
        <v>80.093791863858897</v>
      </c>
      <c r="R505" s="2">
        <v>37.516298940591703</v>
      </c>
      <c r="S505" s="2">
        <v>49.249176643149198</v>
      </c>
      <c r="T505" s="2">
        <v>37.198460466467097</v>
      </c>
      <c r="U505" s="2">
        <v>57.682451379728398</v>
      </c>
      <c r="V505" s="2">
        <v>41.166130946929698</v>
      </c>
      <c r="W505" s="2">
        <v>57.116242115831902</v>
      </c>
      <c r="X505" s="2">
        <v>43.061161349819301</v>
      </c>
      <c r="Y505" s="2">
        <v>40.1446500984488</v>
      </c>
      <c r="Z505" s="2">
        <v>71.981212094453397</v>
      </c>
      <c r="AA505" s="2">
        <v>45.975513747101601</v>
      </c>
    </row>
    <row r="506" spans="1:27" x14ac:dyDescent="0.2">
      <c r="A506" s="1" t="s">
        <v>530</v>
      </c>
      <c r="B506" s="2">
        <v>46.977054112555997</v>
      </c>
      <c r="C506" s="2">
        <v>48.644824979425401</v>
      </c>
      <c r="D506" s="2">
        <v>45.0631802662433</v>
      </c>
      <c r="E506" s="2">
        <v>46.635374638007796</v>
      </c>
      <c r="F506" s="2">
        <v>53.773265708187203</v>
      </c>
      <c r="G506" s="2">
        <v>50.471020782909903</v>
      </c>
      <c r="H506" s="2">
        <v>40.482628907192897</v>
      </c>
      <c r="I506" s="2">
        <v>55.203266805199199</v>
      </c>
      <c r="J506" s="2">
        <v>45.263939780811597</v>
      </c>
      <c r="K506" s="2">
        <v>52.516505064634401</v>
      </c>
      <c r="L506" s="2">
        <v>51.0485842950605</v>
      </c>
      <c r="M506" s="2">
        <v>51.487703276573001</v>
      </c>
      <c r="N506" s="2">
        <v>44.622784510577901</v>
      </c>
      <c r="O506" s="2">
        <v>41.578550663106803</v>
      </c>
      <c r="P506" s="2">
        <v>35.974291861626099</v>
      </c>
      <c r="Q506" s="2">
        <v>45.399711761347199</v>
      </c>
      <c r="R506" s="2">
        <v>46.926717184598701</v>
      </c>
      <c r="S506" s="2">
        <v>47.4815105627357</v>
      </c>
      <c r="T506" s="2">
        <v>36.403342981860703</v>
      </c>
      <c r="U506" s="2">
        <v>50.9209662629966</v>
      </c>
      <c r="V506" s="2">
        <v>44.952938615475396</v>
      </c>
      <c r="W506" s="2">
        <v>52.445962899305997</v>
      </c>
      <c r="X506" s="2">
        <v>45.440644093630397</v>
      </c>
      <c r="Y506" s="2">
        <v>43.560538023077399</v>
      </c>
      <c r="Z506" s="2">
        <v>50.504747149488502</v>
      </c>
      <c r="AA506" s="2">
        <v>47.035569285835102</v>
      </c>
    </row>
    <row r="507" spans="1:27" x14ac:dyDescent="0.2">
      <c r="A507" s="1" t="s">
        <v>531</v>
      </c>
      <c r="B507" s="2">
        <v>43.895852240808203</v>
      </c>
      <c r="C507" s="2">
        <v>41.3771441904547</v>
      </c>
      <c r="D507" s="2">
        <v>47.458831875099897</v>
      </c>
      <c r="E507" s="2">
        <v>42.436986085519997</v>
      </c>
      <c r="F507" s="2">
        <v>48.532769898722499</v>
      </c>
      <c r="G507" s="2">
        <v>43.379561608345398</v>
      </c>
      <c r="H507" s="2">
        <v>23.891943956525299</v>
      </c>
      <c r="I507" s="2">
        <v>59.026517627491899</v>
      </c>
      <c r="J507" s="2">
        <v>42.026272472994499</v>
      </c>
      <c r="K507" s="2"/>
      <c r="L507" s="2">
        <v>59.721669018507598</v>
      </c>
      <c r="M507" s="2">
        <v>8.8041551920670003</v>
      </c>
      <c r="N507" s="2">
        <v>45.432857276331298</v>
      </c>
      <c r="O507" s="2">
        <v>41.578550663106803</v>
      </c>
      <c r="P507" s="2">
        <v>35.974291861626099</v>
      </c>
      <c r="Q507" s="2">
        <v>51.849794314489998</v>
      </c>
      <c r="R507" s="2">
        <v>51.4972606072009</v>
      </c>
      <c r="S507" s="2">
        <v>48.746336762011403</v>
      </c>
      <c r="T507" s="2">
        <v>34.439456696992103</v>
      </c>
      <c r="U507" s="2">
        <v>61.441064019043303</v>
      </c>
      <c r="V507" s="2">
        <v>43.028240923769999</v>
      </c>
      <c r="W507" s="2">
        <v>52.694209815665801</v>
      </c>
      <c r="X507" s="2">
        <v>44.9727831911718</v>
      </c>
      <c r="Y507" s="2">
        <v>44.3750596293782</v>
      </c>
      <c r="Z507" s="2">
        <v>41.3823104232169</v>
      </c>
      <c r="AA507" s="2">
        <v>39.017791098312998</v>
      </c>
    </row>
    <row r="508" spans="1:27" x14ac:dyDescent="0.2">
      <c r="A508" s="1" t="s">
        <v>532</v>
      </c>
      <c r="B508" s="2">
        <v>43.822629611717602</v>
      </c>
      <c r="C508" s="2">
        <v>40.174239379376601</v>
      </c>
      <c r="D508" s="2">
        <v>45.329768468025698</v>
      </c>
      <c r="E508" s="2">
        <v>49.394014635946</v>
      </c>
      <c r="F508" s="2">
        <v>52.7292578397334</v>
      </c>
      <c r="G508" s="2">
        <v>40.448629086609998</v>
      </c>
      <c r="H508" s="2">
        <v>29.960439782634399</v>
      </c>
      <c r="I508" s="2">
        <v>54.790672431424902</v>
      </c>
      <c r="J508" s="2">
        <v>40.838558338446802</v>
      </c>
      <c r="K508" s="2"/>
      <c r="L508" s="2">
        <v>53.998480484105698</v>
      </c>
      <c r="M508" s="2">
        <v>0.44979002237177901</v>
      </c>
      <c r="N508" s="2">
        <v>46.773775765955001</v>
      </c>
      <c r="O508" s="2">
        <v>41.578550663106803</v>
      </c>
      <c r="P508" s="2">
        <v>35.974291861626099</v>
      </c>
      <c r="Q508" s="2"/>
      <c r="R508" s="2">
        <v>39.370437550845701</v>
      </c>
      <c r="S508" s="2">
        <v>47.998534261243002</v>
      </c>
      <c r="T508" s="2">
        <v>35.756450569988303</v>
      </c>
      <c r="U508" s="2">
        <v>57.907446639880597</v>
      </c>
      <c r="V508" s="2">
        <v>49.086031809230398</v>
      </c>
      <c r="W508" s="2">
        <v>51.2151865833657</v>
      </c>
      <c r="X508" s="2">
        <v>45.588843501110297</v>
      </c>
      <c r="Y508" s="2">
        <v>41.677144224720898</v>
      </c>
      <c r="Z508" s="2">
        <v>65.655037943326505</v>
      </c>
      <c r="AA508" s="2">
        <v>44.6550328746264</v>
      </c>
    </row>
    <row r="509" spans="1:27" x14ac:dyDescent="0.2">
      <c r="A509" s="1" t="s">
        <v>533</v>
      </c>
      <c r="B509" s="2">
        <v>44.845059002996301</v>
      </c>
      <c r="C509" s="2">
        <v>44.600867145983997</v>
      </c>
      <c r="D509" s="2">
        <v>43.857919596192602</v>
      </c>
      <c r="E509" s="2">
        <v>47.368769494881697</v>
      </c>
      <c r="F509" s="2">
        <v>50.008601845279799</v>
      </c>
      <c r="G509" s="2">
        <v>49.469944363043801</v>
      </c>
      <c r="H509" s="2">
        <v>29.208562057167001</v>
      </c>
      <c r="I509" s="2">
        <v>55.028724547122899</v>
      </c>
      <c r="J509" s="2">
        <v>40.476408624908203</v>
      </c>
      <c r="K509" s="2"/>
      <c r="L509" s="2">
        <v>44.164614413110002</v>
      </c>
      <c r="M509" s="2">
        <v>47.233832257666599</v>
      </c>
      <c r="N509" s="2">
        <v>44.238565542450402</v>
      </c>
      <c r="O509" s="2">
        <v>41.578550663106803</v>
      </c>
      <c r="P509" s="2">
        <v>35.974291861626099</v>
      </c>
      <c r="Q509" s="2">
        <v>41.335454834174598</v>
      </c>
      <c r="R509" s="2">
        <v>37.904263041037602</v>
      </c>
      <c r="S509" s="2">
        <v>43.466570888354902</v>
      </c>
      <c r="T509" s="2">
        <v>35.936279306466901</v>
      </c>
      <c r="U509" s="2">
        <v>57.976355151815902</v>
      </c>
      <c r="V509" s="2">
        <v>49.0938252048796</v>
      </c>
      <c r="W509" s="2">
        <v>49.176316481184998</v>
      </c>
      <c r="X509" s="2">
        <v>42.925027030909902</v>
      </c>
      <c r="Y509" s="2">
        <v>38.595438439404901</v>
      </c>
      <c r="Z509" s="2">
        <v>65.401459255657798</v>
      </c>
      <c r="AA509" s="2">
        <v>42.5531532535541</v>
      </c>
    </row>
    <row r="510" spans="1:27" x14ac:dyDescent="0.2">
      <c r="A510" s="1" t="s">
        <v>534</v>
      </c>
      <c r="B510" s="2">
        <v>48.758243168369603</v>
      </c>
      <c r="C510" s="2">
        <v>49.028778373004201</v>
      </c>
      <c r="D510" s="2">
        <v>45.1273518824975</v>
      </c>
      <c r="E510" s="2">
        <v>55.4113215296858</v>
      </c>
      <c r="F510" s="2">
        <v>55.604759627956099</v>
      </c>
      <c r="G510" s="2">
        <v>53.061013367217697</v>
      </c>
      <c r="H510" s="2">
        <v>49.976409625602102</v>
      </c>
      <c r="I510" s="2">
        <v>52.184370247035297</v>
      </c>
      <c r="J510" s="2">
        <v>51.522450980574099</v>
      </c>
      <c r="K510" s="2"/>
      <c r="L510" s="2">
        <v>38.1208018103112</v>
      </c>
      <c r="M510" s="2">
        <v>55.858903774544501</v>
      </c>
      <c r="N510" s="2">
        <v>43.351745260689903</v>
      </c>
      <c r="O510" s="2">
        <v>41.578550663106803</v>
      </c>
      <c r="P510" s="2">
        <v>35.974291861626099</v>
      </c>
      <c r="Q510" s="2">
        <v>43.929726035933498</v>
      </c>
      <c r="R510" s="2">
        <v>52.221067716303601</v>
      </c>
      <c r="S510" s="2">
        <v>38.231524506199797</v>
      </c>
      <c r="T510" s="2">
        <v>39.296851550555203</v>
      </c>
      <c r="U510" s="2">
        <v>51.288429396293999</v>
      </c>
      <c r="V510" s="2">
        <v>50.7112931478541</v>
      </c>
      <c r="W510" s="2">
        <v>49.365630845213502</v>
      </c>
      <c r="X510" s="2">
        <v>45.129260995838798</v>
      </c>
      <c r="Y510" s="2">
        <v>46.414992959081601</v>
      </c>
      <c r="Z510" s="2">
        <v>47.736154356147203</v>
      </c>
      <c r="AA510" s="2">
        <v>82.364877807675498</v>
      </c>
    </row>
    <row r="511" spans="1:27" x14ac:dyDescent="0.2">
      <c r="A511" s="1" t="s">
        <v>535</v>
      </c>
      <c r="B511" s="2">
        <v>46.899541844004297</v>
      </c>
      <c r="C511" s="2">
        <v>49.4795522688297</v>
      </c>
      <c r="D511" s="2">
        <v>45.530935223253401</v>
      </c>
      <c r="E511" s="2">
        <v>43.8317316296488</v>
      </c>
      <c r="F511" s="2">
        <v>55.489379156461297</v>
      </c>
      <c r="G511" s="2">
        <v>53.548324820436399</v>
      </c>
      <c r="H511" s="2">
        <v>42.353815305978898</v>
      </c>
      <c r="I511" s="2">
        <v>58.6036951262004</v>
      </c>
      <c r="J511" s="2">
        <v>45.6384374031147</v>
      </c>
      <c r="K511" s="2"/>
      <c r="L511" s="2">
        <v>51.571492826292001</v>
      </c>
      <c r="M511" s="2">
        <v>53.301442015226002</v>
      </c>
      <c r="N511" s="2">
        <v>43.230833102650799</v>
      </c>
      <c r="O511" s="2">
        <v>41.578550663106803</v>
      </c>
      <c r="P511" s="2">
        <v>35.974291861626099</v>
      </c>
      <c r="Q511" s="2">
        <v>45.6805287647841</v>
      </c>
      <c r="R511" s="2">
        <v>44.018390534886002</v>
      </c>
      <c r="S511" s="2">
        <v>45.519724628190403</v>
      </c>
      <c r="T511" s="2">
        <v>38.739632705234101</v>
      </c>
      <c r="U511" s="2">
        <v>57.667034729755102</v>
      </c>
      <c r="V511" s="2">
        <v>48.500544925649102</v>
      </c>
      <c r="W511" s="2">
        <v>48.147333635902498</v>
      </c>
      <c r="X511" s="2">
        <v>44.047529597875901</v>
      </c>
      <c r="Y511" s="2">
        <v>44.653555410027401</v>
      </c>
      <c r="Z511" s="2">
        <v>46.3220214721795</v>
      </c>
      <c r="AA511" s="2">
        <v>40.303820038512399</v>
      </c>
    </row>
    <row r="512" spans="1:27" x14ac:dyDescent="0.2">
      <c r="A512" s="1" t="s">
        <v>536</v>
      </c>
      <c r="B512" s="2">
        <v>51.738286924974503</v>
      </c>
      <c r="C512" s="2">
        <v>50.623247252544601</v>
      </c>
      <c r="D512" s="2">
        <v>53.497518756192598</v>
      </c>
      <c r="E512" s="2">
        <v>51.007422443612803</v>
      </c>
      <c r="F512" s="2">
        <v>53.8759835230208</v>
      </c>
      <c r="G512" s="2">
        <v>44.559455509505398</v>
      </c>
      <c r="H512" s="2">
        <v>51.287778900551999</v>
      </c>
      <c r="I512" s="2">
        <v>45.935910050697899</v>
      </c>
      <c r="J512" s="2">
        <v>50.951566202052803</v>
      </c>
      <c r="K512" s="2">
        <v>49.206002201060898</v>
      </c>
      <c r="L512" s="2">
        <v>53.805153391165099</v>
      </c>
      <c r="M512" s="2">
        <v>45.079082328856003</v>
      </c>
      <c r="N512" s="2">
        <v>55.2800350825595</v>
      </c>
      <c r="O512" s="2">
        <v>56.251505335975899</v>
      </c>
      <c r="P512" s="2">
        <v>68.894135756652403</v>
      </c>
      <c r="Q512" s="2">
        <v>46.6951091760669</v>
      </c>
      <c r="R512" s="2">
        <v>56.569526312041198</v>
      </c>
      <c r="S512" s="2">
        <v>50.743884573371403</v>
      </c>
      <c r="T512" s="2">
        <v>63.053837414125098</v>
      </c>
      <c r="U512" s="2">
        <v>46.642055952708297</v>
      </c>
      <c r="V512" s="2">
        <v>53.356928218675499</v>
      </c>
      <c r="W512" s="2">
        <v>42.024672645900203</v>
      </c>
      <c r="X512" s="2">
        <v>51.990084975455197</v>
      </c>
      <c r="Y512" s="2">
        <v>51.867177850208201</v>
      </c>
      <c r="Z512" s="2">
        <v>47.305891220480703</v>
      </c>
      <c r="AA512" s="2">
        <v>52.866535728307198</v>
      </c>
    </row>
    <row r="513" spans="1:27" x14ac:dyDescent="0.2">
      <c r="A513" s="1" t="s">
        <v>537</v>
      </c>
      <c r="B513" s="2">
        <v>48.697136801432499</v>
      </c>
      <c r="C513" s="2">
        <v>49.145628063032298</v>
      </c>
      <c r="D513" s="2">
        <v>48.378414132386602</v>
      </c>
      <c r="E513" s="2">
        <v>48.213353985524698</v>
      </c>
      <c r="F513" s="2">
        <v>51.733495558491398</v>
      </c>
      <c r="G513" s="2">
        <v>43.594409568351402</v>
      </c>
      <c r="H513" s="2">
        <v>50.217941245725797</v>
      </c>
      <c r="I513" s="2">
        <v>49.833704031343402</v>
      </c>
      <c r="J513" s="2">
        <v>49.706564530730802</v>
      </c>
      <c r="K513" s="2">
        <v>49.853743132079302</v>
      </c>
      <c r="L513" s="2">
        <v>52.085495676793997</v>
      </c>
      <c r="M513" s="2">
        <v>53.262960323888201</v>
      </c>
      <c r="N513" s="2">
        <v>49.589415899811598</v>
      </c>
      <c r="O513" s="2">
        <v>41.578550663106803</v>
      </c>
      <c r="P513" s="2">
        <v>57.920854458310302</v>
      </c>
      <c r="Q513" s="2">
        <v>46.330441180039401</v>
      </c>
      <c r="R513" s="2">
        <v>47.032447960257798</v>
      </c>
      <c r="S513" s="2">
        <v>49.5217825727944</v>
      </c>
      <c r="T513" s="2">
        <v>43.996212233800698</v>
      </c>
      <c r="U513" s="2">
        <v>47.840026467912402</v>
      </c>
      <c r="V513" s="2">
        <v>48.654004226812198</v>
      </c>
      <c r="W513" s="2">
        <v>45.731543959165201</v>
      </c>
      <c r="X513" s="2">
        <v>48.451299621628003</v>
      </c>
      <c r="Y513" s="2">
        <v>48.405623080072502</v>
      </c>
      <c r="Z513" s="2">
        <v>46.518327547214298</v>
      </c>
      <c r="AA513" s="2">
        <v>49.478165693184103</v>
      </c>
    </row>
    <row r="514" spans="1:27" x14ac:dyDescent="0.2">
      <c r="A514" s="1" t="s">
        <v>538</v>
      </c>
      <c r="B514" s="2">
        <v>48.781222904773998</v>
      </c>
      <c r="C514" s="2">
        <v>49.018579674798197</v>
      </c>
      <c r="D514" s="2">
        <v>49.104080562153101</v>
      </c>
      <c r="E514" s="2">
        <v>47.542115664955297</v>
      </c>
      <c r="F514" s="2">
        <v>48.656229899093098</v>
      </c>
      <c r="G514" s="2">
        <v>49.074909912984701</v>
      </c>
      <c r="H514" s="2">
        <v>48.400941702858901</v>
      </c>
      <c r="I514" s="2">
        <v>56.2893712292597</v>
      </c>
      <c r="J514" s="2">
        <v>48.561584771900698</v>
      </c>
      <c r="K514" s="2">
        <v>50.810432190644697</v>
      </c>
      <c r="L514" s="2">
        <v>46.638779678494103</v>
      </c>
      <c r="M514" s="2">
        <v>54.645861481418102</v>
      </c>
      <c r="N514" s="2">
        <v>45.529135218221697</v>
      </c>
      <c r="O514" s="2">
        <v>41.578550663106803</v>
      </c>
      <c r="P514" s="2">
        <v>46.947573159968201</v>
      </c>
      <c r="Q514" s="2">
        <v>45.517999344101703</v>
      </c>
      <c r="R514" s="2">
        <v>54.544116191779104</v>
      </c>
      <c r="S514" s="2">
        <v>49.247976575816203</v>
      </c>
      <c r="T514" s="2">
        <v>52.208013656851399</v>
      </c>
      <c r="U514" s="2">
        <v>49.361894855396102</v>
      </c>
      <c r="V514" s="2">
        <v>44.964235057393303</v>
      </c>
      <c r="W514" s="2">
        <v>50.040835655918499</v>
      </c>
      <c r="X514" s="2">
        <v>46.980819006553403</v>
      </c>
      <c r="Y514" s="2">
        <v>47.094765013387999</v>
      </c>
      <c r="Z514" s="2">
        <v>49.0780901808671</v>
      </c>
      <c r="AA514" s="2">
        <v>47.014788459012898</v>
      </c>
    </row>
    <row r="515" spans="1:27" x14ac:dyDescent="0.2">
      <c r="A515" s="1" t="s">
        <v>539</v>
      </c>
      <c r="B515" s="2">
        <v>46.377941924888297</v>
      </c>
      <c r="C515" s="2">
        <v>45.363208955899402</v>
      </c>
      <c r="D515" s="2">
        <v>46.177944620188597</v>
      </c>
      <c r="E515" s="2">
        <v>49.314768956759899</v>
      </c>
      <c r="F515" s="2">
        <v>50.028491559820502</v>
      </c>
      <c r="G515" s="2">
        <v>42.7991196415622</v>
      </c>
      <c r="H515" s="2">
        <v>51.732582797812</v>
      </c>
      <c r="I515" s="2">
        <v>43.831385454015802</v>
      </c>
      <c r="J515" s="2">
        <v>50.813582168767503</v>
      </c>
      <c r="K515" s="2">
        <v>45.166831994461397</v>
      </c>
      <c r="L515" s="2">
        <v>51.401061652784001</v>
      </c>
      <c r="M515" s="2">
        <v>28.8496527973649</v>
      </c>
      <c r="N515" s="2">
        <v>47.430830829299097</v>
      </c>
      <c r="O515" s="2">
        <v>41.578550663106803</v>
      </c>
      <c r="P515" s="2">
        <v>46.947573159968201</v>
      </c>
      <c r="Q515" s="2">
        <v>45.495170142996599</v>
      </c>
      <c r="R515" s="2">
        <v>47.757629674458201</v>
      </c>
      <c r="S515" s="2">
        <v>49.423698635740401</v>
      </c>
      <c r="T515" s="2">
        <v>37.890565955560298</v>
      </c>
      <c r="U515" s="2">
        <v>44.5799124825974</v>
      </c>
      <c r="V515" s="2">
        <v>51.396659164970998</v>
      </c>
      <c r="W515" s="2">
        <v>45.932347745216902</v>
      </c>
      <c r="X515" s="2">
        <v>48.198528876943598</v>
      </c>
      <c r="Y515" s="2">
        <v>50.085453177108903</v>
      </c>
      <c r="Z515" s="2">
        <v>45.894177618602903</v>
      </c>
      <c r="AA515" s="2">
        <v>53.080916154384198</v>
      </c>
    </row>
    <row r="516" spans="1:27" x14ac:dyDescent="0.2">
      <c r="A516" s="1" t="s">
        <v>540</v>
      </c>
      <c r="B516" s="2">
        <v>46.7430619369715</v>
      </c>
      <c r="C516" s="2">
        <v>48.222567265928099</v>
      </c>
      <c r="D516" s="2">
        <v>44.950467344425</v>
      </c>
      <c r="E516" s="2">
        <v>46.629487799673299</v>
      </c>
      <c r="F516" s="2">
        <v>48.592762778321799</v>
      </c>
      <c r="G516" s="2">
        <v>45.683971974423301</v>
      </c>
      <c r="H516" s="2">
        <v>47.781673087388299</v>
      </c>
      <c r="I516" s="2">
        <v>58.885850830055901</v>
      </c>
      <c r="J516" s="2">
        <v>48.927478215588302</v>
      </c>
      <c r="K516" s="2">
        <v>51.978313541597799</v>
      </c>
      <c r="L516" s="2">
        <v>49.567330541579402</v>
      </c>
      <c r="M516" s="2">
        <v>43.697920753866903</v>
      </c>
      <c r="N516" s="2">
        <v>45.531820273352501</v>
      </c>
      <c r="O516" s="2">
        <v>41.578550663106803</v>
      </c>
      <c r="P516" s="2">
        <v>35.974291861626099</v>
      </c>
      <c r="Q516" s="2">
        <v>47.115401904682599</v>
      </c>
      <c r="R516" s="2">
        <v>45.889136487370401</v>
      </c>
      <c r="S516" s="2">
        <v>44.304050929915803</v>
      </c>
      <c r="T516" s="2">
        <v>37.176307391467297</v>
      </c>
      <c r="U516" s="2">
        <v>55.881629788778802</v>
      </c>
      <c r="V516" s="2">
        <v>43.167337210114503</v>
      </c>
      <c r="W516" s="2">
        <v>50.095583181444198</v>
      </c>
      <c r="X516" s="2">
        <v>46.352122169330698</v>
      </c>
      <c r="Y516" s="2">
        <v>45.823561426405298</v>
      </c>
      <c r="Z516" s="2">
        <v>51.473767226128103</v>
      </c>
      <c r="AA516" s="2">
        <v>42.868500376829303</v>
      </c>
    </row>
    <row r="517" spans="1:27" x14ac:dyDescent="0.2">
      <c r="A517" s="1" t="s">
        <v>541</v>
      </c>
      <c r="B517" s="2">
        <v>50.477973209381901</v>
      </c>
      <c r="C517" s="2">
        <v>53.085037065340003</v>
      </c>
      <c r="D517" s="2">
        <v>47.737007052098299</v>
      </c>
      <c r="E517" s="2">
        <v>49.442245884054003</v>
      </c>
      <c r="F517" s="2">
        <v>51.800843739658603</v>
      </c>
      <c r="G517" s="2">
        <v>47.830115891912897</v>
      </c>
      <c r="H517" s="2">
        <v>51.376398524768099</v>
      </c>
      <c r="I517" s="2">
        <v>61.119156307309197</v>
      </c>
      <c r="J517" s="2">
        <v>45.961693555732303</v>
      </c>
      <c r="K517" s="2">
        <v>53.834361412990297</v>
      </c>
      <c r="L517" s="2">
        <v>44.671753060322899</v>
      </c>
      <c r="M517" s="2">
        <v>61.458313519042697</v>
      </c>
      <c r="N517" s="2">
        <v>56.5462293056869</v>
      </c>
      <c r="O517" s="2">
        <v>56.251505335975899</v>
      </c>
      <c r="P517" s="2">
        <v>35.974291861626099</v>
      </c>
      <c r="Q517" s="2">
        <v>52.040597370100102</v>
      </c>
      <c r="R517" s="2">
        <v>48.277241729351097</v>
      </c>
      <c r="S517" s="2">
        <v>48.2116075765205</v>
      </c>
      <c r="T517" s="2">
        <v>40.219891990569003</v>
      </c>
      <c r="U517" s="2">
        <v>57.104905745591097</v>
      </c>
      <c r="V517" s="2">
        <v>47.517465298967899</v>
      </c>
      <c r="W517" s="2">
        <v>52.550054844060398</v>
      </c>
      <c r="X517" s="2">
        <v>43.131252732008797</v>
      </c>
      <c r="Y517" s="2">
        <v>43.02785283611</v>
      </c>
      <c r="Z517" s="2">
        <v>62.714068445012103</v>
      </c>
      <c r="AA517" s="2">
        <v>48.895809523084999</v>
      </c>
    </row>
    <row r="518" spans="1:27" x14ac:dyDescent="0.2">
      <c r="A518" s="1" t="s">
        <v>542</v>
      </c>
      <c r="B518" s="2">
        <v>48.728871034196501</v>
      </c>
      <c r="C518" s="2">
        <v>49.996091721217802</v>
      </c>
      <c r="D518" s="2">
        <v>47.126071070844603</v>
      </c>
      <c r="E518" s="2">
        <v>48.766419243347002</v>
      </c>
      <c r="F518" s="2">
        <v>55.4455428852241</v>
      </c>
      <c r="G518" s="2">
        <v>43.797872229679399</v>
      </c>
      <c r="H518" s="2">
        <v>51.3243567149757</v>
      </c>
      <c r="I518" s="2">
        <v>46.503961154018</v>
      </c>
      <c r="J518" s="2">
        <v>50.947069696843101</v>
      </c>
      <c r="K518" s="2">
        <v>49.271594026781997</v>
      </c>
      <c r="L518" s="2">
        <v>52.489033463107802</v>
      </c>
      <c r="M518" s="2">
        <v>55.5722371007041</v>
      </c>
      <c r="N518" s="2">
        <v>53.030699277736304</v>
      </c>
      <c r="O518" s="2">
        <v>41.578550663106803</v>
      </c>
      <c r="P518" s="2">
        <v>46.947573159968201</v>
      </c>
      <c r="Q518" s="2">
        <v>46.823894877292098</v>
      </c>
      <c r="R518" s="2">
        <v>52.012144244633298</v>
      </c>
      <c r="S518" s="2">
        <v>47.331001467345999</v>
      </c>
      <c r="T518" s="2">
        <v>44.5884576049176</v>
      </c>
      <c r="U518" s="2">
        <v>46.640996484111298</v>
      </c>
      <c r="V518" s="2">
        <v>47.950839151190401</v>
      </c>
      <c r="W518" s="2">
        <v>44.713661577297799</v>
      </c>
      <c r="X518" s="2">
        <v>51.484537368462099</v>
      </c>
      <c r="Y518" s="2">
        <v>47.245429361730601</v>
      </c>
      <c r="Z518" s="2">
        <v>48.1641853761544</v>
      </c>
      <c r="AA518" s="2">
        <v>48.171524867040901</v>
      </c>
    </row>
    <row r="519" spans="1:27" x14ac:dyDescent="0.2">
      <c r="A519" s="1" t="s">
        <v>543</v>
      </c>
      <c r="B519" s="2">
        <v>48.893135994865403</v>
      </c>
      <c r="C519" s="2">
        <v>51.460693319307701</v>
      </c>
      <c r="D519" s="2">
        <v>47.055693913167701</v>
      </c>
      <c r="E519" s="2">
        <v>46.149126847155102</v>
      </c>
      <c r="F519" s="2">
        <v>52.399163073955499</v>
      </c>
      <c r="G519" s="2">
        <v>47.395219918939802</v>
      </c>
      <c r="H519" s="2">
        <v>49.276033716310998</v>
      </c>
      <c r="I519" s="2">
        <v>54.775724860481098</v>
      </c>
      <c r="J519" s="2">
        <v>51.0103348585574</v>
      </c>
      <c r="K519" s="2">
        <v>52.087492828150303</v>
      </c>
      <c r="L519" s="2">
        <v>51.502597882204803</v>
      </c>
      <c r="M519" s="2">
        <v>56.064124176039201</v>
      </c>
      <c r="N519" s="2">
        <v>58.517691215331098</v>
      </c>
      <c r="O519" s="2">
        <v>41.578550663106803</v>
      </c>
      <c r="P519" s="2">
        <v>46.947573159968201</v>
      </c>
      <c r="Q519" s="2">
        <v>46.855680387041602</v>
      </c>
      <c r="R519" s="2">
        <v>44.5816456600568</v>
      </c>
      <c r="S519" s="2">
        <v>42.543080758438997</v>
      </c>
      <c r="T519" s="2">
        <v>48.499075389046197</v>
      </c>
      <c r="U519" s="2">
        <v>50.191919514351802</v>
      </c>
      <c r="V519" s="2">
        <v>43.787591904631803</v>
      </c>
      <c r="W519" s="2">
        <v>53.038984531806001</v>
      </c>
      <c r="X519" s="2">
        <v>47.548798024601702</v>
      </c>
      <c r="Y519" s="2">
        <v>45.201034981663902</v>
      </c>
      <c r="Z519" s="2">
        <v>47.133701487357897</v>
      </c>
      <c r="AA519" s="2">
        <v>44.712972894996902</v>
      </c>
    </row>
    <row r="520" spans="1:27" x14ac:dyDescent="0.2">
      <c r="A520" s="1" t="s">
        <v>544</v>
      </c>
      <c r="B520" s="2">
        <v>46.595766266068402</v>
      </c>
      <c r="C520" s="2">
        <v>46.939717981754399</v>
      </c>
      <c r="D520" s="2">
        <v>45.540127545849103</v>
      </c>
      <c r="E520" s="2">
        <v>47.847164417292198</v>
      </c>
      <c r="F520" s="2">
        <v>47.571224033980002</v>
      </c>
      <c r="G520" s="2">
        <v>43.569371634253002</v>
      </c>
      <c r="H520" s="2">
        <v>41.940424852476603</v>
      </c>
      <c r="I520" s="2">
        <v>59.256552481228098</v>
      </c>
      <c r="J520" s="2">
        <v>45.015870797290901</v>
      </c>
      <c r="K520" s="2">
        <v>50.209946114605899</v>
      </c>
      <c r="L520" s="2">
        <v>54.098333252213997</v>
      </c>
      <c r="M520" s="2">
        <v>35.489431495780103</v>
      </c>
      <c r="N520" s="2">
        <v>50.667474492608697</v>
      </c>
      <c r="O520" s="2">
        <v>41.578550663106803</v>
      </c>
      <c r="P520" s="2">
        <v>35.974291861626099</v>
      </c>
      <c r="Q520" s="2">
        <v>44.479777272524998</v>
      </c>
      <c r="R520" s="2">
        <v>46.108893071820802</v>
      </c>
      <c r="S520" s="2">
        <v>47.5223304285051</v>
      </c>
      <c r="T520" s="2">
        <v>44.077511484456402</v>
      </c>
      <c r="U520" s="2">
        <v>53.336676040875602</v>
      </c>
      <c r="V520" s="2">
        <v>46.515148355506</v>
      </c>
      <c r="W520" s="2">
        <v>46.3063918514775</v>
      </c>
      <c r="X520" s="2">
        <v>45.227822487558001</v>
      </c>
      <c r="Y520" s="2">
        <v>46.377964704780403</v>
      </c>
      <c r="Z520" s="2">
        <v>48.6411107111905</v>
      </c>
      <c r="AA520" s="2">
        <v>51.141759765639698</v>
      </c>
    </row>
    <row r="521" spans="1:27" x14ac:dyDescent="0.2">
      <c r="A521" s="1" t="s">
        <v>545</v>
      </c>
      <c r="B521" s="2">
        <v>49.728009619313802</v>
      </c>
      <c r="C521" s="2">
        <v>51.959866694345202</v>
      </c>
      <c r="D521" s="2">
        <v>46.971040961892697</v>
      </c>
      <c r="E521" s="2">
        <v>49.662304246577399</v>
      </c>
      <c r="F521" s="2">
        <v>47.6307894215186</v>
      </c>
      <c r="G521" s="2">
        <v>51.557959199402198</v>
      </c>
      <c r="H521" s="2">
        <v>51.2983028526439</v>
      </c>
      <c r="I521" s="2">
        <v>56.713829485999298</v>
      </c>
      <c r="J521" s="2">
        <v>48.197667582913603</v>
      </c>
      <c r="K521" s="2">
        <v>55.024162875043601</v>
      </c>
      <c r="L521" s="2">
        <v>44.749153352799503</v>
      </c>
      <c r="M521" s="2">
        <v>58.706651272433</v>
      </c>
      <c r="N521" s="2">
        <v>49.4686455647225</v>
      </c>
      <c r="O521" s="2">
        <v>56.251505335975899</v>
      </c>
      <c r="P521" s="2">
        <v>35.974291861626099</v>
      </c>
      <c r="Q521" s="2">
        <v>47.1227132415695</v>
      </c>
      <c r="R521" s="2">
        <v>49.833006676239201</v>
      </c>
      <c r="S521" s="2">
        <v>46.846841948762297</v>
      </c>
      <c r="T521" s="2">
        <v>44.505668660352299</v>
      </c>
      <c r="U521" s="2">
        <v>53.351409285377102</v>
      </c>
      <c r="V521" s="2">
        <v>49.711846591989499</v>
      </c>
      <c r="W521" s="2">
        <v>48.422549429225803</v>
      </c>
      <c r="X521" s="2">
        <v>45.296727654169999</v>
      </c>
      <c r="Y521" s="2">
        <v>45.387930296226202</v>
      </c>
      <c r="Z521" s="2">
        <v>50.602184162255902</v>
      </c>
      <c r="AA521" s="2">
        <v>57.362374873657501</v>
      </c>
    </row>
    <row r="522" spans="1:27" x14ac:dyDescent="0.2">
      <c r="A522" s="1" t="s">
        <v>546</v>
      </c>
      <c r="B522" s="2">
        <v>47.734388827083798</v>
      </c>
      <c r="C522" s="2">
        <v>49.819314657657003</v>
      </c>
      <c r="D522" s="2">
        <v>45.0810726786844</v>
      </c>
      <c r="E522" s="2">
        <v>47.8287065474494</v>
      </c>
      <c r="F522" s="2">
        <v>49.965599175256102</v>
      </c>
      <c r="G522" s="2">
        <v>50.268791010709101</v>
      </c>
      <c r="H522" s="2">
        <v>52.397456977605003</v>
      </c>
      <c r="I522" s="2">
        <v>54.182476265624203</v>
      </c>
      <c r="J522" s="2">
        <v>47.763923137037999</v>
      </c>
      <c r="K522" s="2">
        <v>51.083380407025899</v>
      </c>
      <c r="L522" s="2">
        <v>47.664066331690897</v>
      </c>
      <c r="M522" s="2">
        <v>56.6961431561705</v>
      </c>
      <c r="N522" s="2">
        <v>46.592759452343799</v>
      </c>
      <c r="O522" s="2">
        <v>41.578550663106803</v>
      </c>
      <c r="P522" s="2">
        <v>35.974291861626099</v>
      </c>
      <c r="Q522" s="2">
        <v>49.0585010217684</v>
      </c>
      <c r="R522" s="2">
        <v>49.0395420745037</v>
      </c>
      <c r="S522" s="2">
        <v>47.847679683307803</v>
      </c>
      <c r="T522" s="2">
        <v>42.839891579233303</v>
      </c>
      <c r="U522" s="2">
        <v>48.333194156089398</v>
      </c>
      <c r="V522" s="2">
        <v>43.676066889188</v>
      </c>
      <c r="W522" s="2">
        <v>43.879414163758099</v>
      </c>
      <c r="X522" s="2">
        <v>48.294320977474698</v>
      </c>
      <c r="Y522" s="2">
        <v>44.756917688882197</v>
      </c>
      <c r="Z522" s="2">
        <v>47.842005322435497</v>
      </c>
      <c r="AA522" s="2">
        <v>50.421582201005201</v>
      </c>
    </row>
    <row r="523" spans="1:27" x14ac:dyDescent="0.2">
      <c r="A523" s="1" t="s">
        <v>547</v>
      </c>
      <c r="B523" s="2">
        <v>47.515815289192801</v>
      </c>
      <c r="C523" s="2">
        <v>48.596964378296903</v>
      </c>
      <c r="D523" s="2">
        <v>46.102586497966897</v>
      </c>
      <c r="E523" s="2">
        <v>47.6394001488841</v>
      </c>
      <c r="F523" s="2">
        <v>53.134189679299098</v>
      </c>
      <c r="G523" s="2">
        <v>37.8866778153604</v>
      </c>
      <c r="H523" s="2">
        <v>51.606103749582097</v>
      </c>
      <c r="I523" s="2">
        <v>51.501932306365099</v>
      </c>
      <c r="J523" s="2">
        <v>51.195012291433997</v>
      </c>
      <c r="K523" s="2">
        <v>47.895682254851501</v>
      </c>
      <c r="L523" s="2">
        <v>52.0630169918484</v>
      </c>
      <c r="M523" s="2">
        <v>32.483791406281902</v>
      </c>
      <c r="N523" s="2">
        <v>51.951731951970999</v>
      </c>
      <c r="O523" s="2">
        <v>56.251505335975899</v>
      </c>
      <c r="P523" s="2">
        <v>46.947573159968201</v>
      </c>
      <c r="Q523" s="2">
        <v>47.430955280891901</v>
      </c>
      <c r="R523" s="2">
        <v>50.890932673884897</v>
      </c>
      <c r="S523" s="2">
        <v>46.000984742614101</v>
      </c>
      <c r="T523" s="2">
        <v>39.129440656681503</v>
      </c>
      <c r="U523" s="2">
        <v>47.583047435904398</v>
      </c>
      <c r="V523" s="2">
        <v>46.9654118766151</v>
      </c>
      <c r="W523" s="2">
        <v>43.872346157174697</v>
      </c>
      <c r="X523" s="2">
        <v>47.489037793759103</v>
      </c>
      <c r="Y523" s="2">
        <v>51.075964809610099</v>
      </c>
      <c r="Z523" s="2">
        <v>44.827008277392999</v>
      </c>
      <c r="AA523" s="2">
        <v>47.1655897147742</v>
      </c>
    </row>
    <row r="524" spans="1:27" x14ac:dyDescent="0.2">
      <c r="A524" s="1" t="s">
        <v>548</v>
      </c>
      <c r="B524" s="2">
        <v>49.080679527428103</v>
      </c>
      <c r="C524" s="2">
        <v>50.965735625296702</v>
      </c>
      <c r="D524" s="2">
        <v>46.943173297034598</v>
      </c>
      <c r="E524" s="2">
        <v>48.6430517435439</v>
      </c>
      <c r="F524" s="2">
        <v>53.835746178611998</v>
      </c>
      <c r="G524" s="2">
        <v>47.2229573975495</v>
      </c>
      <c r="H524" s="2">
        <v>51.4257482127991</v>
      </c>
      <c r="I524" s="2">
        <v>50.6268444966625</v>
      </c>
      <c r="J524" s="2">
        <v>52.892113352242298</v>
      </c>
      <c r="K524" s="2">
        <v>48.048701763604399</v>
      </c>
      <c r="L524" s="2">
        <v>52.727914830855603</v>
      </c>
      <c r="M524" s="2">
        <v>59.249644874482897</v>
      </c>
      <c r="N524" s="2">
        <v>52.049134483051603</v>
      </c>
      <c r="O524" s="2">
        <v>41.578550663106803</v>
      </c>
      <c r="P524" s="2">
        <v>46.947573159968201</v>
      </c>
      <c r="Q524" s="2">
        <v>47.1243957676785</v>
      </c>
      <c r="R524" s="2">
        <v>44.698112097786499</v>
      </c>
      <c r="S524" s="2">
        <v>45.628849429120699</v>
      </c>
      <c r="T524" s="2">
        <v>46.824820124549198</v>
      </c>
      <c r="U524" s="2">
        <v>48.388014197187502</v>
      </c>
      <c r="V524" s="2">
        <v>46.964961217983102</v>
      </c>
      <c r="W524" s="2">
        <v>48.968660382003101</v>
      </c>
      <c r="X524" s="2">
        <v>50.096859233634902</v>
      </c>
      <c r="Y524" s="2">
        <v>47.730125413975401</v>
      </c>
      <c r="Z524" s="2">
        <v>46.277070129002702</v>
      </c>
      <c r="AA524" s="2">
        <v>50.468152197562503</v>
      </c>
    </row>
    <row r="525" spans="1:27" x14ac:dyDescent="0.2">
      <c r="A525" s="1" t="s">
        <v>549</v>
      </c>
      <c r="B525" s="2">
        <v>47.882304352869802</v>
      </c>
      <c r="C525" s="2">
        <v>50.036409922880303</v>
      </c>
      <c r="D525" s="2">
        <v>46.497128396348799</v>
      </c>
      <c r="E525" s="2">
        <v>45.267392340885699</v>
      </c>
      <c r="F525" s="2">
        <v>50.298444289426399</v>
      </c>
      <c r="G525" s="2">
        <v>70.5719264042514</v>
      </c>
      <c r="H525" s="2">
        <v>41.709217734217702</v>
      </c>
      <c r="I525" s="2">
        <v>59.539715120150099</v>
      </c>
      <c r="J525" s="2">
        <v>47.402386189680897</v>
      </c>
      <c r="K525" s="2">
        <v>51.869134255045303</v>
      </c>
      <c r="L525" s="2">
        <v>47.895407385202702</v>
      </c>
      <c r="M525" s="2">
        <v>43.063329242386502</v>
      </c>
      <c r="N525" s="2">
        <v>46.435987945334901</v>
      </c>
      <c r="O525" s="2">
        <v>41.578550663106803</v>
      </c>
      <c r="P525" s="2">
        <v>35.974291861626099</v>
      </c>
      <c r="Q525" s="2">
        <v>49.767880105781302</v>
      </c>
      <c r="R525" s="2">
        <v>50.070184945142799</v>
      </c>
      <c r="S525" s="2">
        <v>47.412181372181401</v>
      </c>
      <c r="T525" s="2">
        <v>38.003099383388403</v>
      </c>
      <c r="U525" s="2">
        <v>55.383361188643597</v>
      </c>
      <c r="V525" s="2">
        <v>43.524942963941598</v>
      </c>
      <c r="W525" s="2">
        <v>51.8410853500854</v>
      </c>
      <c r="X525" s="2">
        <v>45.472655672168102</v>
      </c>
      <c r="Y525" s="2">
        <v>43.228589944496598</v>
      </c>
      <c r="Z525" s="2">
        <v>48.7086888851086</v>
      </c>
      <c r="AA525" s="2">
        <v>43.659634861769497</v>
      </c>
    </row>
    <row r="526" spans="1:27" x14ac:dyDescent="0.2">
      <c r="A526" s="1" t="s">
        <v>550</v>
      </c>
      <c r="B526" s="2">
        <v>48.645854841131097</v>
      </c>
      <c r="C526" s="2">
        <v>50.456655946964197</v>
      </c>
      <c r="D526" s="2">
        <v>46.051619477645602</v>
      </c>
      <c r="E526" s="2">
        <v>49.307322803519497</v>
      </c>
      <c r="F526" s="2">
        <v>54.377945378806501</v>
      </c>
      <c r="G526" s="2">
        <v>52.124307701691002</v>
      </c>
      <c r="H526" s="2">
        <v>48.969819459619899</v>
      </c>
      <c r="I526" s="2">
        <v>55.218975409499002</v>
      </c>
      <c r="J526" s="2">
        <v>49.5200431016723</v>
      </c>
      <c r="K526" s="2">
        <v>52.022153763798102</v>
      </c>
      <c r="L526" s="2">
        <v>53.316701853933303</v>
      </c>
      <c r="M526" s="2">
        <v>47.334265457100898</v>
      </c>
      <c r="N526" s="2">
        <v>50.1037966804139</v>
      </c>
      <c r="O526" s="2">
        <v>41.578550663106803</v>
      </c>
      <c r="P526" s="2">
        <v>35.974291861626099</v>
      </c>
      <c r="Q526" s="2">
        <v>45.5021104822372</v>
      </c>
      <c r="R526" s="2">
        <v>46.233938606483399</v>
      </c>
      <c r="S526" s="2">
        <v>44.871263306355502</v>
      </c>
      <c r="T526" s="2">
        <v>45.554687844004597</v>
      </c>
      <c r="U526" s="2">
        <v>51.143496129374597</v>
      </c>
      <c r="V526" s="2">
        <v>48.366531328575398</v>
      </c>
      <c r="W526" s="2">
        <v>50.766636262508001</v>
      </c>
      <c r="X526" s="2">
        <v>48.7224272240326</v>
      </c>
      <c r="Y526" s="2">
        <v>45.848670619347203</v>
      </c>
      <c r="Z526" s="2">
        <v>45.905239993288603</v>
      </c>
      <c r="AA526" s="2">
        <v>56.752953377409703</v>
      </c>
    </row>
    <row r="527" spans="1:27" x14ac:dyDescent="0.2">
      <c r="A527" s="1" t="s">
        <v>551</v>
      </c>
      <c r="B527" s="2">
        <v>47.916631159918097</v>
      </c>
      <c r="C527" s="2">
        <v>49.770532804303599</v>
      </c>
      <c r="D527" s="2">
        <v>46.827869272190597</v>
      </c>
      <c r="E527" s="2">
        <v>45.4594008244093</v>
      </c>
      <c r="F527" s="2">
        <v>48.610397523601101</v>
      </c>
      <c r="G527" s="2">
        <v>50.671144627241901</v>
      </c>
      <c r="H527" s="2">
        <v>48.1522084055714</v>
      </c>
      <c r="I527" s="2">
        <v>57.710083332934097</v>
      </c>
      <c r="J527" s="2">
        <v>46.304142574332303</v>
      </c>
      <c r="K527" s="2">
        <v>53.0701064071228</v>
      </c>
      <c r="L527" s="2">
        <v>47.258063321752402</v>
      </c>
      <c r="M527" s="2">
        <v>55.460945474601203</v>
      </c>
      <c r="N527" s="2">
        <v>48.889685712772298</v>
      </c>
      <c r="O527" s="2">
        <v>41.578550663106803</v>
      </c>
      <c r="P527" s="2">
        <v>35.974291861626099</v>
      </c>
      <c r="Q527" s="2">
        <v>46.327229874427601</v>
      </c>
      <c r="R527" s="2">
        <v>44.000673671713599</v>
      </c>
      <c r="S527" s="2">
        <v>48.1452771326462</v>
      </c>
      <c r="T527" s="2">
        <v>52.952493454727097</v>
      </c>
      <c r="U527" s="2">
        <v>51.827078300588397</v>
      </c>
      <c r="V527" s="2">
        <v>49.063720601954003</v>
      </c>
      <c r="W527" s="2">
        <v>46.3321892798416</v>
      </c>
      <c r="X527" s="2">
        <v>45.228221001792001</v>
      </c>
      <c r="Y527" s="2">
        <v>44.565614301476302</v>
      </c>
      <c r="Z527" s="2">
        <v>47.359008267325201</v>
      </c>
      <c r="AA527" s="2">
        <v>44.684759727043698</v>
      </c>
    </row>
    <row r="528" spans="1:27" x14ac:dyDescent="0.2">
      <c r="A528" s="1" t="s">
        <v>552</v>
      </c>
      <c r="B528" s="2">
        <v>48.244308197634403</v>
      </c>
      <c r="C528" s="2">
        <v>50.3876477390479</v>
      </c>
      <c r="D528" s="2">
        <v>45.177864127058498</v>
      </c>
      <c r="E528" s="2">
        <v>49.0188474852526</v>
      </c>
      <c r="F528" s="2">
        <v>53.529469476719001</v>
      </c>
      <c r="G528" s="2">
        <v>49.765043865991402</v>
      </c>
      <c r="H528" s="2">
        <v>51.147775513754503</v>
      </c>
      <c r="I528" s="2">
        <v>50.810522693095798</v>
      </c>
      <c r="J528" s="2">
        <v>50.929784412270898</v>
      </c>
      <c r="K528" s="2">
        <v>51.585436617588101</v>
      </c>
      <c r="L528" s="2">
        <v>53.317933762354997</v>
      </c>
      <c r="M528" s="2">
        <v>52.4511584733348</v>
      </c>
      <c r="N528" s="2">
        <v>48.760801912262899</v>
      </c>
      <c r="O528" s="2">
        <v>41.578550663106803</v>
      </c>
      <c r="P528" s="2">
        <v>35.974291861626099</v>
      </c>
      <c r="Q528" s="2">
        <v>49.2140416022607</v>
      </c>
      <c r="R528" s="2">
        <v>48.304777210222298</v>
      </c>
      <c r="S528" s="2">
        <v>48.795865569266901</v>
      </c>
      <c r="T528" s="2">
        <v>38.641478021173803</v>
      </c>
      <c r="U528" s="2">
        <v>47.663368390376803</v>
      </c>
      <c r="V528" s="2">
        <v>46.054215758169903</v>
      </c>
      <c r="W528" s="2">
        <v>46.774874603371003</v>
      </c>
      <c r="X528" s="2">
        <v>49.2093340773243</v>
      </c>
      <c r="Y528" s="2">
        <v>47.247738795265498</v>
      </c>
      <c r="Z528" s="2">
        <v>47.928043409163799</v>
      </c>
      <c r="AA528" s="2">
        <v>51.690273659256697</v>
      </c>
    </row>
    <row r="529" spans="1:27" x14ac:dyDescent="0.2">
      <c r="A529" s="1" t="s">
        <v>553</v>
      </c>
      <c r="B529" s="2">
        <v>46.418567727448099</v>
      </c>
      <c r="C529" s="2">
        <v>46.312621926149703</v>
      </c>
      <c r="D529" s="2">
        <v>46.587604202426903</v>
      </c>
      <c r="E529" s="2">
        <v>46.345359280736602</v>
      </c>
      <c r="F529" s="2">
        <v>52.876728712842798</v>
      </c>
      <c r="G529" s="2">
        <v>43.092454682708698</v>
      </c>
      <c r="H529" s="2">
        <v>51.231771453984202</v>
      </c>
      <c r="I529" s="2">
        <v>45.646208283077399</v>
      </c>
      <c r="J529" s="2">
        <v>51.131147135011602</v>
      </c>
      <c r="K529" s="2">
        <v>37.583811800680003</v>
      </c>
      <c r="L529" s="2">
        <v>52.1376434907963</v>
      </c>
      <c r="M529" s="2">
        <v>39.209036656715703</v>
      </c>
      <c r="N529" s="2">
        <v>48.638866382573198</v>
      </c>
      <c r="O529" s="2">
        <v>41.578550663106803</v>
      </c>
      <c r="P529" s="2">
        <v>46.947573159968201</v>
      </c>
      <c r="Q529" s="2">
        <v>46.921178674858503</v>
      </c>
      <c r="R529" s="2">
        <v>50.3135385579968</v>
      </c>
      <c r="S529" s="2">
        <v>47.966364699960899</v>
      </c>
      <c r="T529" s="2">
        <v>40.000918848748398</v>
      </c>
      <c r="U529" s="2">
        <v>45.196077268630297</v>
      </c>
      <c r="V529" s="2">
        <v>49.603151448886599</v>
      </c>
      <c r="W529" s="2">
        <v>45.752030960365701</v>
      </c>
      <c r="X529" s="2">
        <v>47.013673933732598</v>
      </c>
      <c r="Y529" s="2">
        <v>49.219551121160798</v>
      </c>
      <c r="Z529" s="2">
        <v>44.420820213910403</v>
      </c>
      <c r="AA529" s="2">
        <v>44.727391854142397</v>
      </c>
    </row>
    <row r="530" spans="1:27" x14ac:dyDescent="0.2">
      <c r="A530" s="1" t="s">
        <v>554</v>
      </c>
      <c r="B530" s="2">
        <v>49.026867465917398</v>
      </c>
      <c r="C530" s="2">
        <v>47.5167318989308</v>
      </c>
      <c r="D530" s="2">
        <v>51.074191502251097</v>
      </c>
      <c r="E530" s="2">
        <v>48.707558310716799</v>
      </c>
      <c r="F530" s="2">
        <v>53.839845997433002</v>
      </c>
      <c r="G530" s="2">
        <v>39.987697362112797</v>
      </c>
      <c r="H530" s="2">
        <v>53.488426427632099</v>
      </c>
      <c r="I530" s="2">
        <v>49.61913440344</v>
      </c>
      <c r="J530" s="2">
        <v>51.513085785196303</v>
      </c>
      <c r="K530" s="2">
        <v>47.492055909765902</v>
      </c>
      <c r="L530" s="2">
        <v>53.003399365170999</v>
      </c>
      <c r="M530" s="2">
        <v>36.354018625681903</v>
      </c>
      <c r="N530" s="2">
        <v>48.2911044497679</v>
      </c>
      <c r="O530" s="2">
        <v>41.578550663106803</v>
      </c>
      <c r="P530" s="2">
        <v>68.894135756652403</v>
      </c>
      <c r="Q530" s="2">
        <v>50.787126719378698</v>
      </c>
      <c r="R530" s="2">
        <v>46.733577822710103</v>
      </c>
      <c r="S530" s="2">
        <v>50.803728391392298</v>
      </c>
      <c r="T530" s="2">
        <v>54.872490134014001</v>
      </c>
      <c r="U530" s="2">
        <v>46.759520197277602</v>
      </c>
      <c r="V530" s="2">
        <v>47.910567259873297</v>
      </c>
      <c r="W530" s="2">
        <v>41.832385736709902</v>
      </c>
      <c r="X530" s="2">
        <v>48.181722118493603</v>
      </c>
      <c r="Y530" s="2">
        <v>50.483900034772802</v>
      </c>
      <c r="Z530" s="2">
        <v>44.324738835708096</v>
      </c>
      <c r="AA530" s="2">
        <v>51.839872253892899</v>
      </c>
    </row>
    <row r="531" spans="1:27" x14ac:dyDescent="0.2">
      <c r="A531" s="1" t="s">
        <v>555</v>
      </c>
      <c r="B531" s="2">
        <v>47.864836535197703</v>
      </c>
      <c r="C531" s="2">
        <v>46.270428947214803</v>
      </c>
      <c r="D531" s="2">
        <v>46.847413283190399</v>
      </c>
      <c r="E531" s="2">
        <v>53.487100112173898</v>
      </c>
      <c r="F531" s="2">
        <v>51.507762107756797</v>
      </c>
      <c r="G531" s="2">
        <v>42.957896789143</v>
      </c>
      <c r="H531" s="2">
        <v>51.929396597716298</v>
      </c>
      <c r="I531" s="2">
        <v>40.736775954295403</v>
      </c>
      <c r="J531" s="2">
        <v>51.566895107761397</v>
      </c>
      <c r="K531" s="2"/>
      <c r="L531" s="2">
        <v>49.128348088030499</v>
      </c>
      <c r="M531" s="2">
        <v>39.423567021753001</v>
      </c>
      <c r="N531" s="2">
        <v>47.604668195370103</v>
      </c>
      <c r="O531" s="2">
        <v>41.578550663106803</v>
      </c>
      <c r="P531" s="2">
        <v>35.974291861626099</v>
      </c>
      <c r="Q531" s="2">
        <v>54.146561721185002</v>
      </c>
      <c r="R531" s="2">
        <v>47.677241395215198</v>
      </c>
      <c r="S531" s="2">
        <v>48.497493629275901</v>
      </c>
      <c r="T531" s="2">
        <v>39.940766002285102</v>
      </c>
      <c r="U531" s="2">
        <v>45.902378358522</v>
      </c>
      <c r="V531" s="2">
        <v>49.255535577033001</v>
      </c>
      <c r="W531" s="2">
        <v>53.385037720381199</v>
      </c>
      <c r="X531" s="2">
        <v>50.09590072684</v>
      </c>
      <c r="Y531" s="2">
        <v>54.301575181986301</v>
      </c>
      <c r="Z531" s="2">
        <v>53.053952214938498</v>
      </c>
      <c r="AA531" s="2">
        <v>56.496972324930702</v>
      </c>
    </row>
    <row r="532" spans="1:27" x14ac:dyDescent="0.2">
      <c r="A532" s="1" t="s">
        <v>556</v>
      </c>
      <c r="B532" s="2">
        <v>47.666397433670603</v>
      </c>
      <c r="C532" s="2">
        <v>46.999708026101999</v>
      </c>
      <c r="D532" s="2">
        <v>47.716029551026701</v>
      </c>
      <c r="E532" s="2">
        <v>49.233856717879902</v>
      </c>
      <c r="F532" s="2">
        <v>53.638375086117101</v>
      </c>
      <c r="G532" s="2">
        <v>44.120905456252103</v>
      </c>
      <c r="H532" s="2">
        <v>51.536095704924698</v>
      </c>
      <c r="I532" s="2">
        <v>38.783394975268102</v>
      </c>
      <c r="J532" s="2">
        <v>51.848919555237501</v>
      </c>
      <c r="K532" s="2">
        <v>47.175688740132699</v>
      </c>
      <c r="L532" s="2">
        <v>54.064840095482197</v>
      </c>
      <c r="M532" s="2">
        <v>24.095330322687101</v>
      </c>
      <c r="N532" s="2">
        <v>48.482024988942797</v>
      </c>
      <c r="O532" s="2">
        <v>56.251505335975899</v>
      </c>
      <c r="P532" s="2">
        <v>46.947573159968201</v>
      </c>
      <c r="Q532" s="2">
        <v>45.164092949392</v>
      </c>
      <c r="R532" s="2">
        <v>42.628523579661604</v>
      </c>
      <c r="S532" s="2">
        <v>51.719520471950801</v>
      </c>
      <c r="T532" s="2">
        <v>53.632365089747999</v>
      </c>
      <c r="U532" s="2">
        <v>45.476537457019397</v>
      </c>
      <c r="V532" s="2">
        <v>52.9009863238769</v>
      </c>
      <c r="W532" s="2">
        <v>43.258637376596603</v>
      </c>
      <c r="X532" s="2">
        <v>48.000194021489797</v>
      </c>
      <c r="Y532" s="2">
        <v>48.936230203546401</v>
      </c>
      <c r="Z532" s="2">
        <v>48.7722497591676</v>
      </c>
      <c r="AA532" s="2">
        <v>51.226752887315698</v>
      </c>
    </row>
    <row r="533" spans="1:27" x14ac:dyDescent="0.2">
      <c r="A533" s="1" t="s">
        <v>557</v>
      </c>
      <c r="B533" s="2">
        <v>49.167404469837599</v>
      </c>
      <c r="C533" s="2">
        <v>50.905451353845599</v>
      </c>
      <c r="D533" s="2">
        <v>47.321112129682803</v>
      </c>
      <c r="E533" s="2">
        <v>48.514871940127399</v>
      </c>
      <c r="F533" s="2">
        <v>54.928325504794401</v>
      </c>
      <c r="G533" s="2">
        <v>39.274516451054303</v>
      </c>
      <c r="H533" s="2">
        <v>52.387130844236196</v>
      </c>
      <c r="I533" s="2">
        <v>51.260290206706898</v>
      </c>
      <c r="J533" s="2">
        <v>50.885926804901899</v>
      </c>
      <c r="K533" s="2">
        <v>52.611890418761</v>
      </c>
      <c r="L533" s="2">
        <v>55.660990925514</v>
      </c>
      <c r="M533" s="2">
        <v>57.223569153029501</v>
      </c>
      <c r="N533" s="2">
        <v>53.243322566350599</v>
      </c>
      <c r="O533" s="2">
        <v>41.578550663106803</v>
      </c>
      <c r="P533" s="2">
        <v>46.947573159968201</v>
      </c>
      <c r="Q533" s="2">
        <v>46.913622207590798</v>
      </c>
      <c r="R533" s="2">
        <v>48.418019586772601</v>
      </c>
      <c r="S533" s="2">
        <v>44.815366967089602</v>
      </c>
      <c r="T533" s="2">
        <v>48.960404508513903</v>
      </c>
      <c r="U533" s="2">
        <v>46.185574982856899</v>
      </c>
      <c r="V533" s="2">
        <v>46.424278466860898</v>
      </c>
      <c r="W533" s="2">
        <v>49.904057157809397</v>
      </c>
      <c r="X533" s="2">
        <v>47.943023285382402</v>
      </c>
      <c r="Y533" s="2">
        <v>45.677755033750898</v>
      </c>
      <c r="Z533" s="2">
        <v>48.280648777362302</v>
      </c>
      <c r="AA533" s="2">
        <v>52.158060664014101</v>
      </c>
    </row>
    <row r="534" spans="1:27" x14ac:dyDescent="0.2">
      <c r="A534" s="1" t="s">
        <v>558</v>
      </c>
      <c r="B534" s="2">
        <v>48.361075465856999</v>
      </c>
      <c r="C534" s="2">
        <v>50.249051288218503</v>
      </c>
      <c r="D534" s="2">
        <v>45.42593127576</v>
      </c>
      <c r="E534" s="2">
        <v>49.983418245737603</v>
      </c>
      <c r="F534" s="2">
        <v>55.013554623041202</v>
      </c>
      <c r="G534" s="2">
        <v>44.841093640520697</v>
      </c>
      <c r="H534" s="2">
        <v>48.225906680864398</v>
      </c>
      <c r="I534" s="2">
        <v>40.855276534806599</v>
      </c>
      <c r="J534" s="2">
        <v>52.047046580020996</v>
      </c>
      <c r="K534" s="2"/>
      <c r="L534" s="2">
        <v>56.084274377901899</v>
      </c>
      <c r="M534" s="2">
        <v>48.368112445817097</v>
      </c>
      <c r="N534" s="2">
        <v>50.554691375017399</v>
      </c>
      <c r="O534" s="2">
        <v>56.251505335975899</v>
      </c>
      <c r="P534" s="2">
        <v>46.947573159968201</v>
      </c>
      <c r="Q534" s="2">
        <v>46.103717371914897</v>
      </c>
      <c r="R534" s="2">
        <v>49.993829452033303</v>
      </c>
      <c r="S534" s="2">
        <v>51.193617780645098</v>
      </c>
      <c r="T534" s="2">
        <v>40.168502249911903</v>
      </c>
      <c r="U534" s="2">
        <v>43.253741602217602</v>
      </c>
      <c r="V534" s="2">
        <v>46.790439926411501</v>
      </c>
      <c r="W534" s="2">
        <v>38.956028662977197</v>
      </c>
      <c r="X534" s="2">
        <v>50.385044703111099</v>
      </c>
      <c r="Y534" s="2">
        <v>47.9012592337237</v>
      </c>
      <c r="Z534" s="2">
        <v>46.141176369682498</v>
      </c>
      <c r="AA534" s="2">
        <v>55.506192676433201</v>
      </c>
    </row>
    <row r="535" spans="1:27" x14ac:dyDescent="0.2">
      <c r="A535" s="1" t="s">
        <v>559</v>
      </c>
      <c r="B535" s="2">
        <v>47.448896345491903</v>
      </c>
      <c r="C535" s="2">
        <v>47.380116985252599</v>
      </c>
      <c r="D535" s="2">
        <v>47.022727505012</v>
      </c>
      <c r="E535" s="2">
        <v>48.455987586990098</v>
      </c>
      <c r="F535" s="2">
        <v>53.605208825125104</v>
      </c>
      <c r="G535" s="2">
        <v>41.549120814912101</v>
      </c>
      <c r="H535" s="2">
        <v>49.844551633533698</v>
      </c>
      <c r="I535" s="2">
        <v>43.547562007228699</v>
      </c>
      <c r="J535" s="2">
        <v>50.978031420348501</v>
      </c>
      <c r="K535" s="2"/>
      <c r="L535" s="2">
        <v>57.041950413798403</v>
      </c>
      <c r="M535" s="2">
        <v>38.697778690217802</v>
      </c>
      <c r="N535" s="2">
        <v>49.578298399001703</v>
      </c>
      <c r="O535" s="2">
        <v>41.578550663106803</v>
      </c>
      <c r="P535" s="2">
        <v>35.974291861626099</v>
      </c>
      <c r="Q535" s="2">
        <v>44.513166143205503</v>
      </c>
      <c r="R535" s="2">
        <v>52.5172935205564</v>
      </c>
      <c r="S535" s="2">
        <v>48.997401790640403</v>
      </c>
      <c r="T535" s="2">
        <v>42.990279140650799</v>
      </c>
      <c r="U535" s="2">
        <v>46.1732449530369</v>
      </c>
      <c r="V535" s="2">
        <v>52.493614020017802</v>
      </c>
      <c r="W535" s="2">
        <v>52.522528610362301</v>
      </c>
      <c r="X535" s="2">
        <v>50.940961659513299</v>
      </c>
      <c r="Y535" s="2">
        <v>50.4276766413494</v>
      </c>
      <c r="Z535" s="2">
        <v>47.599973174919498</v>
      </c>
      <c r="AA535" s="2">
        <v>44.855338872178301</v>
      </c>
    </row>
    <row r="536" spans="1:27" x14ac:dyDescent="0.2">
      <c r="A536" s="1" t="s">
        <v>560</v>
      </c>
      <c r="B536" s="2">
        <v>48.796715266184897</v>
      </c>
      <c r="C536" s="2">
        <v>49.426058363561303</v>
      </c>
      <c r="D536" s="2">
        <v>47.373570216056997</v>
      </c>
      <c r="E536" s="2">
        <v>50.069647623000101</v>
      </c>
      <c r="F536" s="2">
        <v>55.889296397911203</v>
      </c>
      <c r="G536" s="2">
        <v>51.125204077704801</v>
      </c>
      <c r="H536" s="2">
        <v>47.027912061765299</v>
      </c>
      <c r="I536" s="2">
        <v>37.903414620878202</v>
      </c>
      <c r="J536" s="2">
        <v>49.477408891370303</v>
      </c>
      <c r="K536" s="2">
        <v>42.852778769181199</v>
      </c>
      <c r="L536" s="2">
        <v>55.335994655053597</v>
      </c>
      <c r="M536" s="2">
        <v>49.903394319248498</v>
      </c>
      <c r="N536" s="2">
        <v>48.493674506523803</v>
      </c>
      <c r="O536" s="2">
        <v>56.251505335975899</v>
      </c>
      <c r="P536" s="2">
        <v>46.947573159968201</v>
      </c>
      <c r="Q536" s="2">
        <v>42.349182794163902</v>
      </c>
      <c r="R536" s="2">
        <v>52.694331779550197</v>
      </c>
      <c r="S536" s="2">
        <v>55.004738630274801</v>
      </c>
      <c r="T536" s="2">
        <v>47.240706739161702</v>
      </c>
      <c r="U536" s="2">
        <v>43.85238941211</v>
      </c>
      <c r="V536" s="2">
        <v>43.195857576314602</v>
      </c>
      <c r="W536" s="2">
        <v>47.703781636912403</v>
      </c>
      <c r="X536" s="2">
        <v>55.335378355273903</v>
      </c>
      <c r="Y536" s="2">
        <v>49.490548175114697</v>
      </c>
      <c r="Z536" s="2">
        <v>46.958410428371401</v>
      </c>
      <c r="AA536" s="2">
        <v>48.494253533240297</v>
      </c>
    </row>
    <row r="537" spans="1:27" x14ac:dyDescent="0.2">
      <c r="A537" s="1" t="s">
        <v>561</v>
      </c>
      <c r="B537" s="2">
        <v>48.930417230772697</v>
      </c>
      <c r="C537" s="2">
        <v>48.710302345582001</v>
      </c>
      <c r="D537" s="2">
        <v>48.618281969270498</v>
      </c>
      <c r="E537" s="2">
        <v>50.104974966753602</v>
      </c>
      <c r="F537" s="2">
        <v>52.764482493328202</v>
      </c>
      <c r="G537" s="2">
        <v>42.660735577100503</v>
      </c>
      <c r="H537" s="2">
        <v>51.393010519830803</v>
      </c>
      <c r="I537" s="2">
        <v>47.2985774496982</v>
      </c>
      <c r="J537" s="2">
        <v>49.585039283520203</v>
      </c>
      <c r="K537" s="2">
        <v>44.730325482725597</v>
      </c>
      <c r="L537" s="2">
        <v>53.814631137074301</v>
      </c>
      <c r="M537" s="2">
        <v>54.546489590908998</v>
      </c>
      <c r="N537" s="2">
        <v>48.731181258526099</v>
      </c>
      <c r="O537" s="2">
        <v>41.578550663106803</v>
      </c>
      <c r="P537" s="2">
        <v>57.920854458310302</v>
      </c>
      <c r="Q537" s="2">
        <v>43.4462507352887</v>
      </c>
      <c r="R537" s="2">
        <v>45.471885092193098</v>
      </c>
      <c r="S537" s="2">
        <v>49.569317485150698</v>
      </c>
      <c r="T537" s="2">
        <v>52.800388387866398</v>
      </c>
      <c r="U537" s="2">
        <v>45.566715818083502</v>
      </c>
      <c r="V537" s="2">
        <v>47.445085339551603</v>
      </c>
      <c r="W537" s="2">
        <v>46.725758437719897</v>
      </c>
      <c r="X537" s="2">
        <v>50.749616364366702</v>
      </c>
      <c r="Y537" s="2">
        <v>50.700443556334903</v>
      </c>
      <c r="Z537" s="2">
        <v>46.692634799187203</v>
      </c>
      <c r="AA537" s="2">
        <v>52.277205147125599</v>
      </c>
    </row>
    <row r="538" spans="1:27" x14ac:dyDescent="0.2">
      <c r="A538" s="1" t="s">
        <v>562</v>
      </c>
      <c r="B538" s="2">
        <v>48.550674785938398</v>
      </c>
      <c r="C538" s="2">
        <v>50.934016171480899</v>
      </c>
      <c r="D538" s="2">
        <v>45.532190050068202</v>
      </c>
      <c r="E538" s="2">
        <v>49.225126140208197</v>
      </c>
      <c r="F538" s="2">
        <v>55.385007222779201</v>
      </c>
      <c r="G538" s="2">
        <v>49.691409382359502</v>
      </c>
      <c r="H538" s="2">
        <v>47.559088787124097</v>
      </c>
      <c r="I538" s="2">
        <v>54.312450454522299</v>
      </c>
      <c r="J538" s="2">
        <v>51.465645805299197</v>
      </c>
      <c r="K538" s="2"/>
      <c r="L538" s="2">
        <v>53.446098504171502</v>
      </c>
      <c r="M538" s="2">
        <v>55.019063700147498</v>
      </c>
      <c r="N538" s="2">
        <v>49.948831023817696</v>
      </c>
      <c r="O538" s="2">
        <v>41.578550663106803</v>
      </c>
      <c r="P538" s="2">
        <v>35.974291861626099</v>
      </c>
      <c r="Q538" s="2">
        <v>45.037628206546401</v>
      </c>
      <c r="R538" s="2">
        <v>45.659352353564003</v>
      </c>
      <c r="S538" s="2">
        <v>48.1776645403041</v>
      </c>
      <c r="T538" s="2">
        <v>45.241485463715897</v>
      </c>
      <c r="U538" s="2">
        <v>48.5940111016697</v>
      </c>
      <c r="V538" s="2">
        <v>49.890243637990501</v>
      </c>
      <c r="W538" s="2">
        <v>45.682843235129297</v>
      </c>
      <c r="X538" s="2">
        <v>48.443753210988298</v>
      </c>
      <c r="Y538" s="2">
        <v>45.743056144546202</v>
      </c>
      <c r="Z538" s="2">
        <v>50.211494165851697</v>
      </c>
      <c r="AA538" s="2">
        <v>52.502201039446803</v>
      </c>
    </row>
    <row r="539" spans="1:27" x14ac:dyDescent="0.2">
      <c r="A539" s="1" t="s">
        <v>563</v>
      </c>
      <c r="B539" s="2">
        <v>48.456142583809701</v>
      </c>
      <c r="C539" s="2">
        <v>49.0504386393239</v>
      </c>
      <c r="D539" s="2">
        <v>46.527801701286897</v>
      </c>
      <c r="E539" s="2">
        <v>50.8270842100696</v>
      </c>
      <c r="F539" s="2">
        <v>52.803497405488798</v>
      </c>
      <c r="G539" s="2">
        <v>41.066394741650399</v>
      </c>
      <c r="H539" s="2">
        <v>49.664822594506802</v>
      </c>
      <c r="I539" s="2">
        <v>54.382556912951301</v>
      </c>
      <c r="J539" s="2">
        <v>49.448754437865297</v>
      </c>
      <c r="K539" s="2">
        <v>47.6558248395947</v>
      </c>
      <c r="L539" s="2">
        <v>52.080923552196303</v>
      </c>
      <c r="M539" s="2">
        <v>36.094249839467402</v>
      </c>
      <c r="N539" s="2">
        <v>51.055856733542299</v>
      </c>
      <c r="O539" s="2">
        <v>56.251505335975899</v>
      </c>
      <c r="P539" s="2">
        <v>35.974291861626099</v>
      </c>
      <c r="Q539" s="2">
        <v>44.966302663358597</v>
      </c>
      <c r="R539" s="2">
        <v>45.041243992089299</v>
      </c>
      <c r="S539" s="2">
        <v>49.155638939718997</v>
      </c>
      <c r="T539" s="2">
        <v>45.526755980581399</v>
      </c>
      <c r="U539" s="2">
        <v>52.527966274044203</v>
      </c>
      <c r="V539" s="2">
        <v>49.322980693181698</v>
      </c>
      <c r="W539" s="2">
        <v>49.707233205694997</v>
      </c>
      <c r="X539" s="2">
        <v>48.212367306673002</v>
      </c>
      <c r="Y539" s="2">
        <v>49.0718514794481</v>
      </c>
      <c r="Z539" s="2">
        <v>48.883312665776003</v>
      </c>
      <c r="AA539" s="2">
        <v>57.140805388381203</v>
      </c>
    </row>
    <row r="540" spans="1:27" x14ac:dyDescent="0.2">
      <c r="A540" s="1" t="s">
        <v>564</v>
      </c>
      <c r="B540" s="2">
        <v>47.980772258916801</v>
      </c>
      <c r="C540" s="2">
        <v>50.966442868709102</v>
      </c>
      <c r="D540" s="2">
        <v>45.513963309874299</v>
      </c>
      <c r="E540" s="2">
        <v>46.196631284969399</v>
      </c>
      <c r="F540" s="2">
        <v>55.7913252319021</v>
      </c>
      <c r="G540" s="2">
        <v>46.5117862455905</v>
      </c>
      <c r="H540" s="2">
        <v>50.756041009803397</v>
      </c>
      <c r="I540" s="2">
        <v>54.101723175654598</v>
      </c>
      <c r="J540" s="2">
        <v>48.699034737817499</v>
      </c>
      <c r="K540" s="2"/>
      <c r="L540" s="2">
        <v>53.139099226199001</v>
      </c>
      <c r="M540" s="2">
        <v>57.653497964612299</v>
      </c>
      <c r="N540" s="2">
        <v>50.4669275636953</v>
      </c>
      <c r="O540" s="2">
        <v>41.578550663106803</v>
      </c>
      <c r="P540" s="2">
        <v>35.974291861626099</v>
      </c>
      <c r="Q540" s="2">
        <v>48.0318172386852</v>
      </c>
      <c r="R540" s="2">
        <v>47.5895539822369</v>
      </c>
      <c r="S540" s="2">
        <v>43.7038619742005</v>
      </c>
      <c r="T540" s="2">
        <v>40.168191340697703</v>
      </c>
      <c r="U540" s="2">
        <v>50.507795476167601</v>
      </c>
      <c r="V540" s="2">
        <v>46.148995138717098</v>
      </c>
      <c r="W540" s="2">
        <v>51.987199466663</v>
      </c>
      <c r="X540" s="2">
        <v>48.895439028548999</v>
      </c>
      <c r="Y540" s="2">
        <v>41.497498390355503</v>
      </c>
      <c r="Z540" s="2">
        <v>46.236885599713503</v>
      </c>
      <c r="AA540" s="2">
        <v>48.156702121259599</v>
      </c>
    </row>
    <row r="541" spans="1:27" x14ac:dyDescent="0.2">
      <c r="A541" s="1" t="s">
        <v>565</v>
      </c>
      <c r="B541" s="2">
        <v>46.575322146069901</v>
      </c>
      <c r="C541" s="2">
        <v>46.780606090494203</v>
      </c>
      <c r="D541" s="2">
        <v>45.552098720360497</v>
      </c>
      <c r="E541" s="2">
        <v>48.108559136428099</v>
      </c>
      <c r="F541" s="2">
        <v>53.4002030397467</v>
      </c>
      <c r="G541" s="2">
        <v>43.572413714810502</v>
      </c>
      <c r="H541" s="2">
        <v>52.097980895866399</v>
      </c>
      <c r="I541" s="2">
        <v>46.588704219502198</v>
      </c>
      <c r="J541" s="2">
        <v>52.632131721594398</v>
      </c>
      <c r="K541" s="2">
        <v>43.900731412505898</v>
      </c>
      <c r="L541" s="2">
        <v>51.525379007624899</v>
      </c>
      <c r="M541" s="2">
        <v>35.644038713278199</v>
      </c>
      <c r="N541" s="2">
        <v>46.8659275169057</v>
      </c>
      <c r="O541" s="2">
        <v>41.578550663106803</v>
      </c>
      <c r="P541" s="2">
        <v>35.974291861626099</v>
      </c>
      <c r="Q541" s="2">
        <v>47.384651259515699</v>
      </c>
      <c r="R541" s="2">
        <v>45.1017638263233</v>
      </c>
      <c r="S541" s="2">
        <v>53.2821468221087</v>
      </c>
      <c r="T541" s="2">
        <v>42.6213812479482</v>
      </c>
      <c r="U541" s="2">
        <v>47.040698270851998</v>
      </c>
      <c r="V541" s="2">
        <v>42.485662896229002</v>
      </c>
      <c r="W541" s="2">
        <v>50.526193578281202</v>
      </c>
      <c r="X541" s="2">
        <v>42.670597396053303</v>
      </c>
      <c r="Y541" s="2">
        <v>48.763608413448097</v>
      </c>
      <c r="Z541" s="2">
        <v>46.6196798562585</v>
      </c>
      <c r="AA541" s="2">
        <v>54.380350879952701</v>
      </c>
    </row>
    <row r="542" spans="1:27" x14ac:dyDescent="0.2">
      <c r="A542" s="1" t="s">
        <v>566</v>
      </c>
      <c r="B542" s="2">
        <v>47.619350846794397</v>
      </c>
      <c r="C542" s="2">
        <v>47.949137383311999</v>
      </c>
      <c r="D542" s="2">
        <v>46.618233128693497</v>
      </c>
      <c r="E542" s="2">
        <v>48.797119941702398</v>
      </c>
      <c r="F542" s="2">
        <v>53.183830110107401</v>
      </c>
      <c r="G542" s="2">
        <v>40.387682547597997</v>
      </c>
      <c r="H542" s="2">
        <v>50.936644471108401</v>
      </c>
      <c r="I542" s="2">
        <v>45.128891179025999</v>
      </c>
      <c r="J542" s="2">
        <v>49.849257013045197</v>
      </c>
      <c r="K542" s="2">
        <v>46.498692909717498</v>
      </c>
      <c r="L542" s="2">
        <v>54.381320426866402</v>
      </c>
      <c r="M542" s="2">
        <v>48.928164967925497</v>
      </c>
      <c r="N542" s="2">
        <v>48.618339544618699</v>
      </c>
      <c r="O542" s="2">
        <v>41.578550663106803</v>
      </c>
      <c r="P542" s="2">
        <v>35.974291861626099</v>
      </c>
      <c r="Q542" s="2">
        <v>48.0648418737497</v>
      </c>
      <c r="R542" s="2">
        <v>49.3894433061432</v>
      </c>
      <c r="S542" s="2">
        <v>55.416488639879198</v>
      </c>
      <c r="T542" s="2">
        <v>43.175951960468403</v>
      </c>
      <c r="U542" s="2">
        <v>45.4614957847607</v>
      </c>
      <c r="V542" s="2">
        <v>46.939622325485999</v>
      </c>
      <c r="W542" s="2">
        <v>48.523729277434803</v>
      </c>
      <c r="X542" s="2">
        <v>48.524316205243899</v>
      </c>
      <c r="Y542" s="2">
        <v>50.423455244774203</v>
      </c>
      <c r="Z542" s="2">
        <v>48.5087586205279</v>
      </c>
      <c r="AA542" s="2">
        <v>47.731949696263598</v>
      </c>
    </row>
    <row r="543" spans="1:27" x14ac:dyDescent="0.2">
      <c r="A543" s="1" t="s">
        <v>567</v>
      </c>
      <c r="B543" s="2">
        <v>45.977508805322501</v>
      </c>
      <c r="C543" s="2">
        <v>44.770285121206598</v>
      </c>
      <c r="D543" s="2">
        <v>47.010951471676101</v>
      </c>
      <c r="E543" s="2">
        <v>46.928682682904999</v>
      </c>
      <c r="F543" s="2">
        <v>49.351476192955602</v>
      </c>
      <c r="G543" s="2">
        <v>39.993895099976903</v>
      </c>
      <c r="H543" s="2">
        <v>51.711982250281501</v>
      </c>
      <c r="I543" s="2">
        <v>47.703082662727397</v>
      </c>
      <c r="J543" s="2">
        <v>52.197038502920101</v>
      </c>
      <c r="K543" s="2">
        <v>39.927279412312103</v>
      </c>
      <c r="L543" s="2">
        <v>52.160732741708202</v>
      </c>
      <c r="M543" s="2">
        <v>25.0945638736282</v>
      </c>
      <c r="N543" s="2">
        <v>47.984249812449598</v>
      </c>
      <c r="O543" s="2">
        <v>41.578550663106803</v>
      </c>
      <c r="P543" s="2">
        <v>46.947573159968201</v>
      </c>
      <c r="Q543" s="2">
        <v>46.967432975951397</v>
      </c>
      <c r="R543" s="2">
        <v>46.241579937741598</v>
      </c>
      <c r="S543" s="2">
        <v>50.6717941706397</v>
      </c>
      <c r="T543" s="2">
        <v>40.335015829360898</v>
      </c>
      <c r="U543" s="2">
        <v>47.589056547888198</v>
      </c>
      <c r="V543" s="2">
        <v>46.152425327014598</v>
      </c>
      <c r="W543" s="2">
        <v>51.182733824844497</v>
      </c>
      <c r="X543" s="2">
        <v>45.407904264059098</v>
      </c>
      <c r="Y543" s="2">
        <v>47.505099274276503</v>
      </c>
      <c r="Z543" s="2">
        <v>46.502631154430503</v>
      </c>
      <c r="AA543" s="2">
        <v>48.299096038854003</v>
      </c>
    </row>
    <row r="544" spans="1:27" x14ac:dyDescent="0.2">
      <c r="A544" s="1" t="s">
        <v>568</v>
      </c>
      <c r="B544" s="2">
        <v>47.665229200077398</v>
      </c>
      <c r="C544" s="2">
        <v>50.1645211908926</v>
      </c>
      <c r="D544" s="2">
        <v>44.366233230034503</v>
      </c>
      <c r="E544" s="2">
        <v>48.014991163125202</v>
      </c>
      <c r="F544" s="2">
        <v>52.7334294384221</v>
      </c>
      <c r="G544" s="2">
        <v>42.3203369725301</v>
      </c>
      <c r="H544" s="2">
        <v>48.8350080426925</v>
      </c>
      <c r="I544" s="2">
        <v>55.146642034430897</v>
      </c>
      <c r="J544" s="2">
        <v>48.625333691376397</v>
      </c>
      <c r="K544" s="2">
        <v>48.004861541403997</v>
      </c>
      <c r="L544" s="2">
        <v>54.855147902147799</v>
      </c>
      <c r="M544" s="2">
        <v>47.383393992561203</v>
      </c>
      <c r="N544" s="2">
        <v>47.489552957385499</v>
      </c>
      <c r="O544" s="2">
        <v>56.251505335975899</v>
      </c>
      <c r="P544" s="2">
        <v>35.974291861626099</v>
      </c>
      <c r="Q544" s="2">
        <v>41.704405465290598</v>
      </c>
      <c r="R544" s="2">
        <v>44.647446577963898</v>
      </c>
      <c r="S544" s="2">
        <v>46.965514595684397</v>
      </c>
      <c r="T544" s="2">
        <v>40.530951885442498</v>
      </c>
      <c r="U544" s="2">
        <v>50.997940156226697</v>
      </c>
      <c r="V544" s="2">
        <v>42.057107663483002</v>
      </c>
      <c r="W544" s="2">
        <v>52.052207634558897</v>
      </c>
      <c r="X544" s="2">
        <v>51.032430158189101</v>
      </c>
      <c r="Y544" s="2">
        <v>49.358271823302303</v>
      </c>
      <c r="Z544" s="2">
        <v>46.6745503066441</v>
      </c>
      <c r="AA544" s="2">
        <v>44.9947123643651</v>
      </c>
    </row>
    <row r="545" spans="1:27" x14ac:dyDescent="0.2">
      <c r="A545" s="1" t="s">
        <v>569</v>
      </c>
      <c r="B545" s="2">
        <v>47.744971603086498</v>
      </c>
      <c r="C545" s="2">
        <v>49.911251998560601</v>
      </c>
      <c r="D545" s="2">
        <v>44.795549257563003</v>
      </c>
      <c r="E545" s="2">
        <v>48.228115305448199</v>
      </c>
      <c r="F545" s="2">
        <v>54.619285225358198</v>
      </c>
      <c r="G545" s="2">
        <v>46.1281068104689</v>
      </c>
      <c r="H545" s="2">
        <v>50.4422142967952</v>
      </c>
      <c r="I545" s="2">
        <v>49.659605896045299</v>
      </c>
      <c r="J545" s="2">
        <v>50.571438627413102</v>
      </c>
      <c r="K545" s="2">
        <v>51.803795190693101</v>
      </c>
      <c r="L545" s="2">
        <v>49.823187522612798</v>
      </c>
      <c r="M545" s="2">
        <v>55.466883857755498</v>
      </c>
      <c r="N545" s="2">
        <v>49.019451895357001</v>
      </c>
      <c r="O545" s="2">
        <v>41.578550663106803</v>
      </c>
      <c r="P545" s="2">
        <v>35.974291861626099</v>
      </c>
      <c r="Q545" s="2">
        <v>46.206061817625702</v>
      </c>
      <c r="R545" s="2">
        <v>47.949683067772597</v>
      </c>
      <c r="S545" s="2">
        <v>41.636169797129199</v>
      </c>
      <c r="T545" s="2">
        <v>45.820638247098302</v>
      </c>
      <c r="U545" s="2">
        <v>46.405137198164802</v>
      </c>
      <c r="V545" s="2">
        <v>47.320356028690398</v>
      </c>
      <c r="W545" s="2">
        <v>47.052056042396401</v>
      </c>
      <c r="X545" s="2">
        <v>50.062674891068603</v>
      </c>
      <c r="Y545" s="2">
        <v>45.602762351864399</v>
      </c>
      <c r="Z545" s="2">
        <v>46.008472632888697</v>
      </c>
      <c r="AA545" s="2">
        <v>51.238551345971203</v>
      </c>
    </row>
    <row r="546" spans="1:27" x14ac:dyDescent="0.2">
      <c r="A546" s="1" t="s">
        <v>570</v>
      </c>
      <c r="B546" s="2">
        <v>46.731488809877</v>
      </c>
      <c r="C546" s="2">
        <v>47.018147628314701</v>
      </c>
      <c r="D546" s="2">
        <v>46.117110437965401</v>
      </c>
      <c r="E546" s="2">
        <v>47.243598507606002</v>
      </c>
      <c r="F546" s="2">
        <v>53.322463388804202</v>
      </c>
      <c r="G546" s="2">
        <v>43.014989219549904</v>
      </c>
      <c r="H546" s="2">
        <v>48.710186330873398</v>
      </c>
      <c r="I546" s="2">
        <v>56.6477081108684</v>
      </c>
      <c r="J546" s="2">
        <v>50.611068881899001</v>
      </c>
      <c r="K546" s="2">
        <v>49.1619934712812</v>
      </c>
      <c r="L546" s="2">
        <v>50.6731105586287</v>
      </c>
      <c r="M546" s="2">
        <v>30.056994304883499</v>
      </c>
      <c r="N546" s="2">
        <v>46.404411353251703</v>
      </c>
      <c r="O546" s="2">
        <v>41.578550663106803</v>
      </c>
      <c r="P546" s="2">
        <v>35.974291861626099</v>
      </c>
      <c r="Q546" s="2">
        <v>51.926665134298702</v>
      </c>
      <c r="R546" s="2">
        <v>47.687517055015903</v>
      </c>
      <c r="S546" s="2">
        <v>43.219726746478699</v>
      </c>
      <c r="T546" s="2">
        <v>43.2302575603576</v>
      </c>
      <c r="U546" s="2">
        <v>49.8152045653054</v>
      </c>
      <c r="V546" s="2">
        <v>45.801653379820799</v>
      </c>
      <c r="W546" s="2">
        <v>51.2815672008199</v>
      </c>
      <c r="X546" s="2">
        <v>47.160405853870003</v>
      </c>
      <c r="Y546" s="2">
        <v>46.9641232765795</v>
      </c>
      <c r="Z546" s="2">
        <v>49.050151151974703</v>
      </c>
      <c r="AA546" s="2">
        <v>45.799713748000002</v>
      </c>
    </row>
    <row r="547" spans="1:27" x14ac:dyDescent="0.2">
      <c r="A547" s="1" t="s">
        <v>571</v>
      </c>
      <c r="B547" s="2">
        <v>48.030950374547402</v>
      </c>
      <c r="C547" s="2">
        <v>49.7657944082952</v>
      </c>
      <c r="D547" s="2">
        <v>44.795858378241597</v>
      </c>
      <c r="E547" s="2">
        <v>50.5977352912263</v>
      </c>
      <c r="F547" s="2">
        <v>56.519896313727699</v>
      </c>
      <c r="G547" s="2">
        <v>46.634680898254302</v>
      </c>
      <c r="H547" s="2">
        <v>53.940404007571402</v>
      </c>
      <c r="I547" s="2">
        <v>49.375017264493103</v>
      </c>
      <c r="J547" s="2">
        <v>48.567240773656501</v>
      </c>
      <c r="K547" s="2"/>
      <c r="L547" s="2">
        <v>50.902120901948301</v>
      </c>
      <c r="M547" s="2">
        <v>54.921736281738902</v>
      </c>
      <c r="N547" s="2">
        <v>45.4525025701601</v>
      </c>
      <c r="O547" s="2">
        <v>41.578550663106803</v>
      </c>
      <c r="P547" s="2">
        <v>35.974291861626099</v>
      </c>
      <c r="Q547" s="2">
        <v>44.732363227105502</v>
      </c>
      <c r="R547" s="2">
        <v>45.763410343213401</v>
      </c>
      <c r="S547" s="2">
        <v>45.229011918033898</v>
      </c>
      <c r="T547" s="2">
        <v>41.051105913420002</v>
      </c>
      <c r="U547" s="2">
        <v>46.448521835985403</v>
      </c>
      <c r="V547" s="2">
        <v>47.971855666396301</v>
      </c>
      <c r="W547" s="2">
        <v>51.196306260152298</v>
      </c>
      <c r="X547" s="2">
        <v>48.910528191952302</v>
      </c>
      <c r="Y547" s="2">
        <v>48.431844300317302</v>
      </c>
      <c r="Z547" s="2">
        <v>54.488298798796599</v>
      </c>
      <c r="AA547" s="2">
        <v>50.560269873839097</v>
      </c>
    </row>
    <row r="548" spans="1:27" x14ac:dyDescent="0.2">
      <c r="A548" s="1" t="s">
        <v>572</v>
      </c>
      <c r="B548" s="2">
        <v>48.493404006664399</v>
      </c>
      <c r="C548" s="2">
        <v>52.9638598121306</v>
      </c>
      <c r="D548" s="2">
        <v>44.449951999671399</v>
      </c>
      <c r="E548" s="2">
        <v>45.404168506985101</v>
      </c>
      <c r="F548" s="2">
        <v>53.618141849019501</v>
      </c>
      <c r="G548" s="2">
        <v>44.097656242101799</v>
      </c>
      <c r="H548" s="2">
        <v>43.858591958573498</v>
      </c>
      <c r="I548" s="2">
        <v>56.163477162075502</v>
      </c>
      <c r="J548" s="2">
        <v>49.595310130058401</v>
      </c>
      <c r="K548" s="2">
        <v>53.397644266780297</v>
      </c>
      <c r="L548" s="2">
        <v>55.279033573173201</v>
      </c>
      <c r="M548" s="2">
        <v>58.519740963329198</v>
      </c>
      <c r="N548" s="2">
        <v>73.530451313088093</v>
      </c>
      <c r="O548" s="2">
        <v>41.578550663106803</v>
      </c>
      <c r="P548" s="2">
        <v>35.974291861626099</v>
      </c>
      <c r="Q548" s="2">
        <v>46.231281251869497</v>
      </c>
      <c r="R548" s="2">
        <v>46.5154081566643</v>
      </c>
      <c r="S548" s="2">
        <v>39.132802458730602</v>
      </c>
      <c r="T548" s="2">
        <v>40.521324629051897</v>
      </c>
      <c r="U548" s="2">
        <v>52.281699443859601</v>
      </c>
      <c r="V548" s="2">
        <v>43.744094507431001</v>
      </c>
      <c r="W548" s="2">
        <v>51.198713688138</v>
      </c>
      <c r="X548" s="2">
        <v>47.744791920043603</v>
      </c>
      <c r="Y548" s="2">
        <v>46.719357030033898</v>
      </c>
      <c r="Z548" s="2">
        <v>44.898306588403997</v>
      </c>
      <c r="AA548" s="2">
        <v>42.2542184894588</v>
      </c>
    </row>
    <row r="549" spans="1:27" x14ac:dyDescent="0.2">
      <c r="A549" s="1" t="s">
        <v>573</v>
      </c>
      <c r="B549" s="2">
        <v>46.552848209394902</v>
      </c>
      <c r="C549" s="2">
        <v>46.673498234962601</v>
      </c>
      <c r="D549" s="2">
        <v>45.631366100724101</v>
      </c>
      <c r="E549" s="2">
        <v>48.124349869209397</v>
      </c>
      <c r="F549" s="2">
        <v>54.001773501567897</v>
      </c>
      <c r="G549" s="2">
        <v>43.273959123368201</v>
      </c>
      <c r="H549" s="2">
        <v>46.261439669261698</v>
      </c>
      <c r="I549" s="2">
        <v>51.535023039655101</v>
      </c>
      <c r="J549" s="2">
        <v>52.071169141401001</v>
      </c>
      <c r="K549" s="2"/>
      <c r="L549" s="2">
        <v>57.4542120683614</v>
      </c>
      <c r="M549" s="2">
        <v>25.288565798630898</v>
      </c>
      <c r="N549" s="2">
        <v>48.596791109310402</v>
      </c>
      <c r="O549" s="2">
        <v>41.578550663106803</v>
      </c>
      <c r="P549" s="2">
        <v>35.974291861626099</v>
      </c>
      <c r="Q549" s="2">
        <v>44.951254409053803</v>
      </c>
      <c r="R549" s="2">
        <v>49.715448400789903</v>
      </c>
      <c r="S549" s="2">
        <v>52.678883589435401</v>
      </c>
      <c r="T549" s="2">
        <v>42.678237341416597</v>
      </c>
      <c r="U549" s="2">
        <v>49.264845168307801</v>
      </c>
      <c r="V549" s="2">
        <v>46.081244926534502</v>
      </c>
      <c r="W549" s="2">
        <v>43.706723108628402</v>
      </c>
      <c r="X549" s="2">
        <v>44.789949375995803</v>
      </c>
      <c r="Y549" s="2">
        <v>49.524534060480697</v>
      </c>
      <c r="Z549" s="2">
        <v>48.911973504569403</v>
      </c>
      <c r="AA549" s="2">
        <v>49.270942535791598</v>
      </c>
    </row>
    <row r="550" spans="1:27" x14ac:dyDescent="0.2">
      <c r="A550" s="1" t="s">
        <v>574</v>
      </c>
      <c r="B550" s="2">
        <v>48.537688766151199</v>
      </c>
      <c r="C550" s="2">
        <v>49.7469398183542</v>
      </c>
      <c r="D550" s="2">
        <v>46.803854269377197</v>
      </c>
      <c r="E550" s="2">
        <v>49.284542892242598</v>
      </c>
      <c r="F550" s="2">
        <v>55.262577322897002</v>
      </c>
      <c r="G550" s="2">
        <v>40.023005622601701</v>
      </c>
      <c r="H550" s="2">
        <v>52.048280283393197</v>
      </c>
      <c r="I550" s="2">
        <v>46.486209665445998</v>
      </c>
      <c r="J550" s="2">
        <v>50.463435125930303</v>
      </c>
      <c r="K550" s="2"/>
      <c r="L550" s="2">
        <v>52.876120781618802</v>
      </c>
      <c r="M550" s="2">
        <v>59.870610642761299</v>
      </c>
      <c r="N550" s="2">
        <v>49.113668257432401</v>
      </c>
      <c r="O550" s="2">
        <v>41.578550663106803</v>
      </c>
      <c r="P550" s="2">
        <v>35.974291861626099</v>
      </c>
      <c r="Q550" s="2">
        <v>48.458815414180798</v>
      </c>
      <c r="R550" s="2">
        <v>49.146322211907403</v>
      </c>
      <c r="S550" s="2">
        <v>47.985148681992797</v>
      </c>
      <c r="T550" s="2">
        <v>43.797291358269497</v>
      </c>
      <c r="U550" s="2">
        <v>45.536708172142497</v>
      </c>
      <c r="V550" s="2">
        <v>52.547195736309497</v>
      </c>
      <c r="W550" s="2">
        <v>50.985060718589096</v>
      </c>
      <c r="X550" s="2">
        <v>49.667945159522397</v>
      </c>
      <c r="Y550" s="2">
        <v>49.6945207705323</v>
      </c>
      <c r="Z550" s="2">
        <v>47.737574106882903</v>
      </c>
      <c r="AA550" s="2">
        <v>50.0381315320328</v>
      </c>
    </row>
    <row r="551" spans="1:27" x14ac:dyDescent="0.2">
      <c r="A551" s="1" t="s">
        <v>575</v>
      </c>
      <c r="B551" s="2">
        <v>46.255405894612998</v>
      </c>
      <c r="C551" s="2">
        <v>48.604603837858399</v>
      </c>
      <c r="D551" s="2">
        <v>42.685561263253597</v>
      </c>
      <c r="E551" s="2">
        <v>48.1093997850299</v>
      </c>
      <c r="F551" s="2">
        <v>54.515268713786597</v>
      </c>
      <c r="G551" s="2">
        <v>45.912810216229701</v>
      </c>
      <c r="H551" s="2">
        <v>46.154227404855099</v>
      </c>
      <c r="I551" s="2">
        <v>54.934581873441502</v>
      </c>
      <c r="J551" s="2">
        <v>45.375767149759</v>
      </c>
      <c r="K551" s="2"/>
      <c r="L551" s="2">
        <v>59.263667892920999</v>
      </c>
      <c r="M551" s="2">
        <v>42.204971775650101</v>
      </c>
      <c r="N551" s="2">
        <v>47.5015888509758</v>
      </c>
      <c r="O551" s="2">
        <v>41.578550663106803</v>
      </c>
      <c r="P551" s="2">
        <v>35.974291861626099</v>
      </c>
      <c r="Q551" s="2">
        <v>40.9397057809011</v>
      </c>
      <c r="R551" s="2">
        <v>36.0008302165934</v>
      </c>
      <c r="S551" s="2">
        <v>49.837992578197799</v>
      </c>
      <c r="T551" s="2">
        <v>37.950520838570299</v>
      </c>
      <c r="U551" s="2">
        <v>50.2382236622758</v>
      </c>
      <c r="V551" s="2">
        <v>40.212671256699799</v>
      </c>
      <c r="W551" s="2">
        <v>50.330253911164299</v>
      </c>
      <c r="X551" s="2">
        <v>49.213011800818499</v>
      </c>
      <c r="Y551" s="2">
        <v>47.910932055323002</v>
      </c>
      <c r="Z551" s="2">
        <v>45.120884983098598</v>
      </c>
      <c r="AA551" s="2">
        <v>50.192770300879502</v>
      </c>
    </row>
    <row r="552" spans="1:27" x14ac:dyDescent="0.2">
      <c r="A552" s="1" t="s">
        <v>576</v>
      </c>
      <c r="B552" s="2">
        <v>46.871839884236898</v>
      </c>
      <c r="C552" s="2">
        <v>49.598472301895796</v>
      </c>
      <c r="D552" s="2">
        <v>43.145111143254503</v>
      </c>
      <c r="E552" s="2">
        <v>48.190374426469198</v>
      </c>
      <c r="F552" s="2">
        <v>57.349433143440201</v>
      </c>
      <c r="G552" s="2">
        <v>43.650530378118802</v>
      </c>
      <c r="H552" s="2">
        <v>48.888306682648903</v>
      </c>
      <c r="I552" s="2">
        <v>51.749379742310097</v>
      </c>
      <c r="J552" s="2">
        <v>53.962248258740502</v>
      </c>
      <c r="K552" s="2"/>
      <c r="L552" s="2">
        <v>53.262794659329003</v>
      </c>
      <c r="M552" s="2">
        <v>49.243044975836703</v>
      </c>
      <c r="N552" s="2">
        <v>46.701962213531402</v>
      </c>
      <c r="O552" s="2">
        <v>41.578550663106803</v>
      </c>
      <c r="P552" s="2">
        <v>35.974291861626099</v>
      </c>
      <c r="Q552" s="2">
        <v>41.142681695487603</v>
      </c>
      <c r="R552" s="2">
        <v>46.637368863120301</v>
      </c>
      <c r="S552" s="2">
        <v>48.6360079885823</v>
      </c>
      <c r="T552" s="2">
        <v>39.575468710627</v>
      </c>
      <c r="U552" s="2">
        <v>45.7266890586166</v>
      </c>
      <c r="V552" s="2">
        <v>46.7819758191877</v>
      </c>
      <c r="W552" s="2">
        <v>40.686405148788303</v>
      </c>
      <c r="X552" s="2">
        <v>48.431845146669602</v>
      </c>
      <c r="Y552" s="2">
        <v>47.771056898738301</v>
      </c>
      <c r="Z552" s="2">
        <v>51.707721077652799</v>
      </c>
      <c r="AA552" s="2">
        <v>44.850874582816303</v>
      </c>
    </row>
    <row r="553" spans="1:27" x14ac:dyDescent="0.2">
      <c r="A553" s="1" t="s">
        <v>577</v>
      </c>
      <c r="B553" s="2">
        <v>49.558357216249803</v>
      </c>
      <c r="C553" s="2">
        <v>51.3549367962082</v>
      </c>
      <c r="D553" s="2">
        <v>45.671394498711997</v>
      </c>
      <c r="E553" s="2">
        <v>53.289978596418997</v>
      </c>
      <c r="F553" s="2">
        <v>58.863293161318303</v>
      </c>
      <c r="G553" s="2">
        <v>51.959585394105197</v>
      </c>
      <c r="H553" s="2">
        <v>51.761248056611002</v>
      </c>
      <c r="I553" s="2">
        <v>48.309657820910999</v>
      </c>
      <c r="J553" s="2">
        <v>49.604422151926002</v>
      </c>
      <c r="K553" s="2"/>
      <c r="L553" s="2">
        <v>53.210893296594499</v>
      </c>
      <c r="M553" s="2">
        <v>59.694983753995302</v>
      </c>
      <c r="N553" s="2">
        <v>47.211796867305402</v>
      </c>
      <c r="O553" s="2">
        <v>41.578550663106803</v>
      </c>
      <c r="P553" s="2">
        <v>35.974291861626099</v>
      </c>
      <c r="Q553" s="2">
        <v>43.016313174900297</v>
      </c>
      <c r="R553" s="2">
        <v>45.755197617197098</v>
      </c>
      <c r="S553" s="2">
        <v>47.9685114048009</v>
      </c>
      <c r="T553" s="2">
        <v>44.8310004442829</v>
      </c>
      <c r="U553" s="2">
        <v>50.541439566055701</v>
      </c>
      <c r="V553" s="2">
        <v>48.600499160252603</v>
      </c>
      <c r="W553" s="2">
        <v>48.6839027605808</v>
      </c>
      <c r="X553" s="2">
        <v>48.981236937121203</v>
      </c>
      <c r="Y553" s="2">
        <v>47.923777200147804</v>
      </c>
      <c r="Z553" s="2">
        <v>55.043241672332499</v>
      </c>
      <c r="AA553" s="2">
        <v>61.211658576074399</v>
      </c>
    </row>
    <row r="554" spans="1:27" x14ac:dyDescent="0.2">
      <c r="A554" s="1" t="s">
        <v>578</v>
      </c>
      <c r="B554" s="2">
        <v>49.249133575082503</v>
      </c>
      <c r="C554" s="2">
        <v>53.967803217856201</v>
      </c>
      <c r="D554" s="2">
        <v>44.274186707372998</v>
      </c>
      <c r="E554" s="2">
        <v>47.402353203567102</v>
      </c>
      <c r="F554" s="2">
        <v>53.547103484910203</v>
      </c>
      <c r="G554" s="2">
        <v>82.276830300174694</v>
      </c>
      <c r="H554" s="2">
        <v>49.974792430686499</v>
      </c>
      <c r="I554" s="2">
        <v>51.745057420926699</v>
      </c>
      <c r="J554" s="2">
        <v>52.313338752486999</v>
      </c>
      <c r="K554" s="2">
        <v>55.6680679043344</v>
      </c>
      <c r="L554" s="2">
        <v>46.075167169583999</v>
      </c>
      <c r="M554" s="2">
        <v>57.702162535110098</v>
      </c>
      <c r="N554" s="2">
        <v>48.796961517241499</v>
      </c>
      <c r="O554" s="2">
        <v>41.578550663106803</v>
      </c>
      <c r="P554" s="2">
        <v>35.974291861626099</v>
      </c>
      <c r="Q554" s="2">
        <v>47.499392893274198</v>
      </c>
      <c r="R554" s="2">
        <v>41.616009546223303</v>
      </c>
      <c r="S554" s="2">
        <v>40.199145116917599</v>
      </c>
      <c r="T554" s="2">
        <v>46.207612267749603</v>
      </c>
      <c r="U554" s="2">
        <v>48.5164923527458</v>
      </c>
      <c r="V554" s="2">
        <v>44.9251837625118</v>
      </c>
      <c r="W554" s="2">
        <v>49.255365857936098</v>
      </c>
      <c r="X554" s="2">
        <v>47.112129023396598</v>
      </c>
      <c r="Y554" s="2">
        <v>47.650103668088398</v>
      </c>
      <c r="Z554" s="2">
        <v>52.362288378809502</v>
      </c>
      <c r="AA554" s="2">
        <v>42.484891743973797</v>
      </c>
    </row>
    <row r="555" spans="1:27" x14ac:dyDescent="0.2">
      <c r="A555" s="1" t="s">
        <v>579</v>
      </c>
      <c r="B555" s="2">
        <v>48.217959506166203</v>
      </c>
      <c r="C555" s="2">
        <v>49.223703806707199</v>
      </c>
      <c r="D555" s="2">
        <v>47.3123050182501</v>
      </c>
      <c r="E555" s="2">
        <v>47.766343805781197</v>
      </c>
      <c r="F555" s="2">
        <v>48.860705615011902</v>
      </c>
      <c r="G555" s="2">
        <v>42.493225480656299</v>
      </c>
      <c r="H555" s="2">
        <v>46.785988750978099</v>
      </c>
      <c r="I555" s="2">
        <v>54.824679876524598</v>
      </c>
      <c r="J555" s="2">
        <v>45.504354659693902</v>
      </c>
      <c r="K555" s="2"/>
      <c r="L555" s="2">
        <v>54.914244725550503</v>
      </c>
      <c r="M555" s="2">
        <v>55.7124235732473</v>
      </c>
      <c r="N555" s="2">
        <v>52.339160915595201</v>
      </c>
      <c r="O555" s="2">
        <v>41.578550663106803</v>
      </c>
      <c r="P555" s="2">
        <v>35.974291861626099</v>
      </c>
      <c r="Q555" s="2">
        <v>56.474679720470498</v>
      </c>
      <c r="R555" s="2">
        <v>43.091396231329099</v>
      </c>
      <c r="S555" s="2">
        <v>42.953084673132501</v>
      </c>
      <c r="T555" s="2">
        <v>41.669581205728001</v>
      </c>
      <c r="U555" s="2">
        <v>56.825318555521299</v>
      </c>
      <c r="V555" s="2">
        <v>48.550846879822103</v>
      </c>
      <c r="W555" s="2">
        <v>52.959241018371102</v>
      </c>
      <c r="X555" s="2">
        <v>46.204059526154303</v>
      </c>
      <c r="Y555" s="2">
        <v>41.106338798495798</v>
      </c>
      <c r="Z555" s="2">
        <v>52.611904979412103</v>
      </c>
      <c r="AA555" s="2">
        <v>51.1430719190624</v>
      </c>
    </row>
    <row r="556" spans="1:27" x14ac:dyDescent="0.2">
      <c r="A556" s="1" t="s">
        <v>580</v>
      </c>
      <c r="B556" s="2">
        <v>49.949501472160399</v>
      </c>
      <c r="C556" s="2">
        <v>50.502336991580698</v>
      </c>
      <c r="D556" s="2">
        <v>48.976903350657899</v>
      </c>
      <c r="E556" s="2">
        <v>50.650817796469802</v>
      </c>
      <c r="F556" s="2">
        <v>51.582158247618104</v>
      </c>
      <c r="G556" s="2">
        <v>62.537212219709502</v>
      </c>
      <c r="H556" s="2">
        <v>41.635845638818701</v>
      </c>
      <c r="I556" s="2">
        <v>52.855218684005202</v>
      </c>
      <c r="J556" s="2">
        <v>45.274368059689998</v>
      </c>
      <c r="K556" s="2"/>
      <c r="L556" s="2">
        <v>51.947692750100899</v>
      </c>
      <c r="M556" s="2">
        <v>58.6641270670832</v>
      </c>
      <c r="N556" s="2">
        <v>48.445859594093697</v>
      </c>
      <c r="O556" s="2">
        <v>41.578550663106803</v>
      </c>
      <c r="P556" s="2">
        <v>35.974291861626099</v>
      </c>
      <c r="Q556" s="2">
        <v>48.7711654783146</v>
      </c>
      <c r="R556" s="2">
        <v>85.647192558712604</v>
      </c>
      <c r="S556" s="2">
        <v>49.357140908209402</v>
      </c>
      <c r="T556" s="2">
        <v>37.386089045792602</v>
      </c>
      <c r="U556" s="2">
        <v>53.396586069278598</v>
      </c>
      <c r="V556" s="2">
        <v>38.481373049904299</v>
      </c>
      <c r="W556" s="2">
        <v>42.801387833425302</v>
      </c>
      <c r="X556" s="2">
        <v>45.2516955214506</v>
      </c>
      <c r="Y556" s="2">
        <v>56.609124550162001</v>
      </c>
      <c r="Z556" s="2">
        <v>51.837051202338301</v>
      </c>
      <c r="AA556" s="2">
        <v>48.905399911928399</v>
      </c>
    </row>
    <row r="557" spans="1:27" x14ac:dyDescent="0.2">
      <c r="A557" s="1" t="s">
        <v>581</v>
      </c>
      <c r="B557" s="2">
        <v>48.604277002182101</v>
      </c>
      <c r="C557" s="2">
        <v>51.633636161604798</v>
      </c>
      <c r="D557" s="2">
        <v>45.374470371307297</v>
      </c>
      <c r="E557" s="2">
        <v>48.247832155230597</v>
      </c>
      <c r="F557" s="2">
        <v>51.160725434633697</v>
      </c>
      <c r="G557" s="2">
        <v>71.589081084392902</v>
      </c>
      <c r="H557" s="2">
        <v>46.090708202574902</v>
      </c>
      <c r="I557" s="2">
        <v>57.416543742847303</v>
      </c>
      <c r="J557" s="2">
        <v>40.521039372224102</v>
      </c>
      <c r="K557" s="2"/>
      <c r="L557" s="2">
        <v>48.300136278573099</v>
      </c>
      <c r="M557" s="2">
        <v>59.383611108328601</v>
      </c>
      <c r="N557" s="2">
        <v>48.662329567761397</v>
      </c>
      <c r="O557" s="2">
        <v>41.578550663106803</v>
      </c>
      <c r="P557" s="2">
        <v>35.974291861626099</v>
      </c>
      <c r="Q557" s="2">
        <v>42.661255268091203</v>
      </c>
      <c r="R557" s="2">
        <v>47.193874820435397</v>
      </c>
      <c r="S557" s="2">
        <v>44.594591269643303</v>
      </c>
      <c r="T557" s="2">
        <v>37.145158340680801</v>
      </c>
      <c r="U557" s="2">
        <v>54.623516387590001</v>
      </c>
      <c r="V557" s="2">
        <v>44.169018522274399</v>
      </c>
      <c r="W557" s="2">
        <v>56.634056500117303</v>
      </c>
      <c r="X557" s="2">
        <v>45.514741498291102</v>
      </c>
      <c r="Y557" s="2">
        <v>44.300026858114201</v>
      </c>
      <c r="Z557" s="2">
        <v>52.119582993871397</v>
      </c>
      <c r="AA557" s="2">
        <v>51.056977270645497</v>
      </c>
    </row>
    <row r="558" spans="1:27" x14ac:dyDescent="0.2">
      <c r="A558" s="1" t="s">
        <v>582</v>
      </c>
      <c r="B558" s="2">
        <v>48.014995965770602</v>
      </c>
      <c r="C558" s="2">
        <v>51.976366081766301</v>
      </c>
      <c r="D558" s="2">
        <v>43.674514616729098</v>
      </c>
      <c r="E558" s="2">
        <v>46.792533373864501</v>
      </c>
      <c r="F558" s="2">
        <v>50.953424844413298</v>
      </c>
      <c r="G558" s="2">
        <v>43.325816061834303</v>
      </c>
      <c r="H558" s="2">
        <v>46.883144879219302</v>
      </c>
      <c r="I558" s="2">
        <v>59.467466110862503</v>
      </c>
      <c r="J558" s="2">
        <v>48.797514883903403</v>
      </c>
      <c r="K558" s="2">
        <v>55.493549553429702</v>
      </c>
      <c r="L558" s="2">
        <v>54.900823367098198</v>
      </c>
      <c r="M558" s="2">
        <v>63.224609958969602</v>
      </c>
      <c r="N558" s="2">
        <v>55.138760494826002</v>
      </c>
      <c r="O558" s="2">
        <v>41.578550663106803</v>
      </c>
      <c r="P558" s="2">
        <v>35.974291861626099</v>
      </c>
      <c r="Q558" s="2">
        <v>44.572015836717298</v>
      </c>
      <c r="R558" s="2">
        <v>40.145799815241503</v>
      </c>
      <c r="S558" s="2">
        <v>40.319134750630496</v>
      </c>
      <c r="T558" s="2">
        <v>36.909241413026599</v>
      </c>
      <c r="U558" s="2">
        <v>54.721667128780901</v>
      </c>
      <c r="V558" s="2">
        <v>42.3645373565057</v>
      </c>
      <c r="W558" s="2">
        <v>54.389428771304502</v>
      </c>
      <c r="X558" s="2">
        <v>48.614133590217001</v>
      </c>
      <c r="Y558" s="2">
        <v>41.387158483589801</v>
      </c>
      <c r="Z558" s="2">
        <v>52.6501135285083</v>
      </c>
      <c r="AA558" s="2">
        <v>44.518727893142703</v>
      </c>
    </row>
    <row r="559" spans="1:27" x14ac:dyDescent="0.2">
      <c r="A559" s="1" t="s">
        <v>583</v>
      </c>
      <c r="B559" s="2">
        <v>43.819930589390701</v>
      </c>
      <c r="C559" s="2">
        <v>42.436794457600698</v>
      </c>
      <c r="D559" s="2">
        <v>43.6613639869867</v>
      </c>
      <c r="E559" s="2">
        <v>47.249120090726301</v>
      </c>
      <c r="F559" s="2">
        <v>50.377683349531097</v>
      </c>
      <c r="G559" s="2">
        <v>39.298170991114702</v>
      </c>
      <c r="H559" s="2">
        <v>38.3726892413559</v>
      </c>
      <c r="I559" s="2">
        <v>61.525061637314401</v>
      </c>
      <c r="J559" s="2">
        <v>41.588454313197602</v>
      </c>
      <c r="K559" s="2"/>
      <c r="L559" s="2">
        <v>50.842903281587702</v>
      </c>
      <c r="M559" s="2">
        <v>9.20306539489928</v>
      </c>
      <c r="N559" s="2">
        <v>49.144571246298298</v>
      </c>
      <c r="O559" s="2">
        <v>41.578550663106803</v>
      </c>
      <c r="P559" s="2">
        <v>35.974291861626099</v>
      </c>
      <c r="Q559" s="2">
        <v>38.615866952553802</v>
      </c>
      <c r="R559" s="2">
        <v>41.221602397829798</v>
      </c>
      <c r="S559" s="2">
        <v>47.614381711783103</v>
      </c>
      <c r="T559" s="2">
        <v>39.547345095948899</v>
      </c>
      <c r="U559" s="2">
        <v>57.230886137869703</v>
      </c>
      <c r="V559" s="2">
        <v>37.484209714285299</v>
      </c>
      <c r="W559" s="2">
        <v>51.602328023996698</v>
      </c>
      <c r="X559" s="2">
        <v>45.713183415546297</v>
      </c>
      <c r="Y559" s="2">
        <v>44.213877374174103</v>
      </c>
      <c r="Z559" s="2">
        <v>58.496046541211797</v>
      </c>
      <c r="AA559" s="2">
        <v>40.573373031972999</v>
      </c>
    </row>
    <row r="560" spans="1:27" x14ac:dyDescent="0.2">
      <c r="A560" s="1" t="s">
        <v>584</v>
      </c>
      <c r="B560" s="2">
        <v>47.224798179445003</v>
      </c>
      <c r="C560" s="2">
        <v>46.171226508199403</v>
      </c>
      <c r="D560" s="2">
        <v>49.3919817536473</v>
      </c>
      <c r="E560" s="2">
        <v>45.260967291342901</v>
      </c>
      <c r="F560" s="2">
        <v>43.005647392855799</v>
      </c>
      <c r="G560" s="2">
        <v>56.744369945045101</v>
      </c>
      <c r="H560" s="2">
        <v>30.397683603267701</v>
      </c>
      <c r="I560" s="2">
        <v>61.481166306182502</v>
      </c>
      <c r="J560" s="2">
        <v>44.383742960203001</v>
      </c>
      <c r="K560" s="2"/>
      <c r="L560" s="2">
        <v>61.368608244496997</v>
      </c>
      <c r="M560" s="2">
        <v>29.439631996276699</v>
      </c>
      <c r="N560" s="2">
        <v>47.141637462359803</v>
      </c>
      <c r="O560" s="2">
        <v>41.578550663106803</v>
      </c>
      <c r="P560" s="2">
        <v>35.974291861626099</v>
      </c>
      <c r="Q560" s="2">
        <v>51.771493924677799</v>
      </c>
      <c r="R560" s="2">
        <v>78.403962836193699</v>
      </c>
      <c r="S560" s="2">
        <v>43.934972654098701</v>
      </c>
      <c r="T560" s="2">
        <v>36.422094688635802</v>
      </c>
      <c r="U560" s="2">
        <v>58.697549158886801</v>
      </c>
      <c r="V560" s="2">
        <v>39.4276193288295</v>
      </c>
      <c r="W560" s="2">
        <v>50.503869576230002</v>
      </c>
      <c r="X560" s="2">
        <v>45.809782870228901</v>
      </c>
      <c r="Y560" s="2">
        <v>40.818640049294999</v>
      </c>
      <c r="Z560" s="2">
        <v>58.9830266262693</v>
      </c>
      <c r="AA560" s="2">
        <v>35.432419619578504</v>
      </c>
    </row>
    <row r="561" spans="1:27" x14ac:dyDescent="0.2">
      <c r="A561" s="1" t="s">
        <v>585</v>
      </c>
      <c r="B561" s="2">
        <v>50.732020269872301</v>
      </c>
      <c r="C561" s="2">
        <v>52.337747233982597</v>
      </c>
      <c r="D561" s="2">
        <v>47.7241904377547</v>
      </c>
      <c r="E561" s="2">
        <v>53.134794264859401</v>
      </c>
      <c r="F561" s="2">
        <v>55.845869934979298</v>
      </c>
      <c r="G561" s="2">
        <v>68.541950016878999</v>
      </c>
      <c r="H561" s="2">
        <v>32.837435213788801</v>
      </c>
      <c r="I561" s="2">
        <v>54.575291945793303</v>
      </c>
      <c r="J561" s="2">
        <v>48.796183576992902</v>
      </c>
      <c r="K561" s="2"/>
      <c r="L561" s="2">
        <v>59.681286826466803</v>
      </c>
      <c r="M561" s="2">
        <v>59.471893181325697</v>
      </c>
      <c r="N561" s="2">
        <v>49.711263746510298</v>
      </c>
      <c r="O561" s="2">
        <v>41.578550663106803</v>
      </c>
      <c r="P561" s="2">
        <v>35.974291861626099</v>
      </c>
      <c r="Q561" s="2">
        <v>62.406075030134602</v>
      </c>
      <c r="R561" s="2">
        <v>46.930911957809698</v>
      </c>
      <c r="S561" s="2">
        <v>38.593018310985499</v>
      </c>
      <c r="T561" s="2">
        <v>39.867191298852603</v>
      </c>
      <c r="U561" s="2">
        <v>55.768775666835602</v>
      </c>
      <c r="V561" s="2">
        <v>45.552645101680099</v>
      </c>
      <c r="W561" s="2">
        <v>56.700614274113697</v>
      </c>
      <c r="X561" s="2">
        <v>53.9283916166371</v>
      </c>
      <c r="Y561" s="2">
        <v>47.427447447593003</v>
      </c>
      <c r="Z561" s="2">
        <v>60.463688304984998</v>
      </c>
      <c r="AA561" s="2">
        <v>50.719649690222703</v>
      </c>
    </row>
    <row r="562" spans="1:27" x14ac:dyDescent="0.2">
      <c r="A562" s="1" t="s">
        <v>586</v>
      </c>
      <c r="B562" s="2">
        <v>47.218485740515597</v>
      </c>
      <c r="C562" s="2">
        <v>48.482094942627903</v>
      </c>
      <c r="D562" s="2">
        <v>43.537315953316003</v>
      </c>
      <c r="E562" s="2">
        <v>51.737704610161998</v>
      </c>
      <c r="F562" s="2">
        <v>43.820908072837398</v>
      </c>
      <c r="G562" s="2">
        <v>45.411957966876898</v>
      </c>
      <c r="H562" s="2">
        <v>37.351675645299999</v>
      </c>
      <c r="I562" s="2">
        <v>55.062731992222702</v>
      </c>
      <c r="J562" s="2">
        <v>44.924651033598501</v>
      </c>
      <c r="K562" s="2"/>
      <c r="L562" s="2">
        <v>57.463204107757299</v>
      </c>
      <c r="M562" s="2">
        <v>57.247891506362102</v>
      </c>
      <c r="N562" s="2">
        <v>53.477283495589298</v>
      </c>
      <c r="O562" s="2">
        <v>41.578550663106803</v>
      </c>
      <c r="P562" s="2">
        <v>35.974291861626099</v>
      </c>
      <c r="Q562" s="2">
        <v>44.711948309872298</v>
      </c>
      <c r="R562" s="2">
        <v>31.562134461434798</v>
      </c>
      <c r="S562" s="2">
        <v>42.117931178892199</v>
      </c>
      <c r="T562" s="2">
        <v>32.200142546471298</v>
      </c>
      <c r="U562" s="2">
        <v>56.665599616864696</v>
      </c>
      <c r="V562" s="2">
        <v>49.332230401869197</v>
      </c>
      <c r="W562" s="2">
        <v>55.734249249497402</v>
      </c>
      <c r="X562" s="2">
        <v>43.9364504615016</v>
      </c>
      <c r="Y562" s="2">
        <v>49.641874167117599</v>
      </c>
      <c r="Z562" s="2">
        <v>65.649097046953003</v>
      </c>
      <c r="AA562" s="2">
        <v>47.723396765075599</v>
      </c>
    </row>
    <row r="563" spans="1:27" x14ac:dyDescent="0.2">
      <c r="A563" s="1" t="s">
        <v>587</v>
      </c>
      <c r="B563" s="2">
        <v>48.737087648042902</v>
      </c>
      <c r="C563" s="2">
        <v>48.829605843977902</v>
      </c>
      <c r="D563" s="2">
        <v>46.081619719752503</v>
      </c>
      <c r="E563" s="2">
        <v>53.839857563770103</v>
      </c>
      <c r="F563" s="2">
        <v>50.616009213071699</v>
      </c>
      <c r="G563" s="2">
        <v>44.621799065411302</v>
      </c>
      <c r="H563" s="2">
        <v>41.415978261560603</v>
      </c>
      <c r="I563" s="2">
        <v>54.511055660604903</v>
      </c>
      <c r="J563" s="2">
        <v>38.731428507327898</v>
      </c>
      <c r="K563" s="2"/>
      <c r="L563" s="2">
        <v>54.560427118420598</v>
      </c>
      <c r="M563" s="2">
        <v>59.640149624022698</v>
      </c>
      <c r="N563" s="2">
        <v>53.791054482274497</v>
      </c>
      <c r="O563" s="2">
        <v>41.578550663106803</v>
      </c>
      <c r="P563" s="2">
        <v>35.974291861626099</v>
      </c>
      <c r="Q563" s="2">
        <v>56.204337500632498</v>
      </c>
      <c r="R563" s="2">
        <v>33.9590695743221</v>
      </c>
      <c r="S563" s="2">
        <v>46.820914678718097</v>
      </c>
      <c r="T563" s="2">
        <v>40.372487211875999</v>
      </c>
      <c r="U563" s="2">
        <v>57.468960293744601</v>
      </c>
      <c r="V563" s="2">
        <v>48.190218343640701</v>
      </c>
      <c r="W563" s="2">
        <v>49.662678293459699</v>
      </c>
      <c r="X563" s="2">
        <v>42.840809518489898</v>
      </c>
      <c r="Y563" s="2">
        <v>44.536993771081299</v>
      </c>
      <c r="Z563" s="2">
        <v>81.760555703477394</v>
      </c>
      <c r="AA563" s="2">
        <v>46.221071262031799</v>
      </c>
    </row>
    <row r="564" spans="1:27" x14ac:dyDescent="0.2">
      <c r="A564" s="1" t="s">
        <v>588</v>
      </c>
      <c r="B564" s="2">
        <v>48.094138878436198</v>
      </c>
      <c r="C564" s="2">
        <v>51.097583253390397</v>
      </c>
      <c r="D564" s="2">
        <v>45.785247619370502</v>
      </c>
      <c r="E564" s="2">
        <v>45.203310459182099</v>
      </c>
      <c r="F564" s="2">
        <v>50.489086683637701</v>
      </c>
      <c r="G564" s="2">
        <v>59.9139690384349</v>
      </c>
      <c r="H564" s="2">
        <v>44.393454070739701</v>
      </c>
      <c r="I564" s="2">
        <v>54.5375058956825</v>
      </c>
      <c r="J564" s="2">
        <v>40.179362334250399</v>
      </c>
      <c r="K564" s="2">
        <v>54.183398114799701</v>
      </c>
      <c r="L564" s="2">
        <v>52.361437405972801</v>
      </c>
      <c r="M564" s="2">
        <v>60.434364494785903</v>
      </c>
      <c r="N564" s="2">
        <v>52.904703832493901</v>
      </c>
      <c r="O564" s="2">
        <v>41.578550663106803</v>
      </c>
      <c r="P564" s="2">
        <v>35.974291861626099</v>
      </c>
      <c r="Q564" s="2">
        <v>56.821862849548502</v>
      </c>
      <c r="R564" s="2">
        <v>26.605153279423799</v>
      </c>
      <c r="S564" s="2">
        <v>42.799651346912597</v>
      </c>
      <c r="T564" s="2">
        <v>34.173043043901799</v>
      </c>
      <c r="U564" s="2">
        <v>58.620676529275499</v>
      </c>
      <c r="V564" s="2">
        <v>52.072618218902797</v>
      </c>
      <c r="W564" s="2">
        <v>59.214683825372397</v>
      </c>
      <c r="X564" s="2">
        <v>43.503517667039397</v>
      </c>
      <c r="Y564" s="2">
        <v>44.270135895504801</v>
      </c>
      <c r="Z564" s="2">
        <v>55.7973158754953</v>
      </c>
      <c r="AA564" s="2">
        <v>37.242272398689003</v>
      </c>
    </row>
    <row r="565" spans="1:27" x14ac:dyDescent="0.2">
      <c r="A565" s="1" t="s">
        <v>589</v>
      </c>
      <c r="B565" s="2">
        <v>49.501353040443497</v>
      </c>
      <c r="C565" s="2">
        <v>49.960420078116996</v>
      </c>
      <c r="D565" s="2">
        <v>50.085426359285599</v>
      </c>
      <c r="E565" s="2">
        <v>47.300305567993803</v>
      </c>
      <c r="F565" s="2">
        <v>48.160853418884997</v>
      </c>
      <c r="G565" s="2">
        <v>42.928660253531397</v>
      </c>
      <c r="H565" s="2">
        <v>50.944439360298801</v>
      </c>
      <c r="I565" s="2">
        <v>55.742880894217102</v>
      </c>
      <c r="J565" s="2">
        <v>40.840652929367899</v>
      </c>
      <c r="K565" s="2"/>
      <c r="L565" s="2">
        <v>53.587964892090703</v>
      </c>
      <c r="M565" s="2">
        <v>62.729439020585403</v>
      </c>
      <c r="N565" s="2">
        <v>53.1303392709696</v>
      </c>
      <c r="O565" s="2">
        <v>41.578550663106803</v>
      </c>
      <c r="P565" s="2">
        <v>35.974291861626099</v>
      </c>
      <c r="Q565" s="2">
        <v>89.448100307297395</v>
      </c>
      <c r="R565" s="2">
        <v>32.392389298747197</v>
      </c>
      <c r="S565" s="2">
        <v>44.364124122903497</v>
      </c>
      <c r="T565" s="2">
        <v>36.206958499997398</v>
      </c>
      <c r="U565" s="2">
        <v>57.709149405528997</v>
      </c>
      <c r="V565" s="2">
        <v>49.4228905858171</v>
      </c>
      <c r="W565" s="2">
        <v>55.165506792367097</v>
      </c>
      <c r="X565" s="2">
        <v>42.887004351499499</v>
      </c>
      <c r="Y565" s="2">
        <v>40.991296265633302</v>
      </c>
      <c r="Z565" s="2">
        <v>69.692631951903394</v>
      </c>
      <c r="AA565" s="2">
        <v>35.630289702939102</v>
      </c>
    </row>
    <row r="566" spans="1:27" x14ac:dyDescent="0.2">
      <c r="A566" s="1" t="s">
        <v>590</v>
      </c>
      <c r="B566" s="2">
        <v>49.037198024465098</v>
      </c>
      <c r="C566" s="2">
        <v>50.945442399919401</v>
      </c>
      <c r="D566" s="2">
        <v>47.081293487491401</v>
      </c>
      <c r="E566" s="2">
        <v>48.6554572536403</v>
      </c>
      <c r="F566" s="2">
        <v>46.468281497539003</v>
      </c>
      <c r="G566" s="2">
        <v>58.487780275162599</v>
      </c>
      <c r="H566" s="2">
        <v>37.423594988179197</v>
      </c>
      <c r="I566" s="2">
        <v>54.870023136657601</v>
      </c>
      <c r="J566" s="2">
        <v>31.1585653235488</v>
      </c>
      <c r="K566" s="2"/>
      <c r="L566" s="2">
        <v>62.270533658915397</v>
      </c>
      <c r="M566" s="2">
        <v>57.814562049032503</v>
      </c>
      <c r="N566" s="2">
        <v>53.764135334263997</v>
      </c>
      <c r="O566" s="2">
        <v>56.251505335975899</v>
      </c>
      <c r="P566" s="2">
        <v>35.974291861626099</v>
      </c>
      <c r="Q566" s="2">
        <v>56.671789335803901</v>
      </c>
      <c r="R566" s="2">
        <v>41.958915008543499</v>
      </c>
      <c r="S566" s="2">
        <v>45.179556839076199</v>
      </c>
      <c r="T566" s="2">
        <v>36.251937677066003</v>
      </c>
      <c r="U566" s="2">
        <v>54.978926656544999</v>
      </c>
      <c r="V566" s="2">
        <v>49.101529749368602</v>
      </c>
      <c r="W566" s="2">
        <v>56.533400771901803</v>
      </c>
      <c r="X566" s="2">
        <v>41.4226537448667</v>
      </c>
      <c r="Y566" s="2">
        <v>41.5792890731922</v>
      </c>
      <c r="Z566" s="2">
        <v>63.143495641732301</v>
      </c>
      <c r="AA566" s="2">
        <v>48.476390554770099</v>
      </c>
    </row>
    <row r="567" spans="1:27" x14ac:dyDescent="0.2">
      <c r="A567" s="1" t="s">
        <v>591</v>
      </c>
      <c r="B567" s="2">
        <v>47.804012941850999</v>
      </c>
      <c r="C567" s="2">
        <v>46.670709571559698</v>
      </c>
      <c r="D567" s="2">
        <v>46.363632776348403</v>
      </c>
      <c r="E567" s="2">
        <v>53.234705856011502</v>
      </c>
      <c r="F567" s="2">
        <v>41.6977421105424</v>
      </c>
      <c r="G567" s="2">
        <v>44.458311837220698</v>
      </c>
      <c r="H567" s="2">
        <v>29.231745685490999</v>
      </c>
      <c r="I567" s="2"/>
      <c r="J567" s="2">
        <v>40.013390876867298</v>
      </c>
      <c r="K567" s="2">
        <v>61.104690851911002</v>
      </c>
      <c r="L567" s="2">
        <v>62.064935614950699</v>
      </c>
      <c r="M567" s="2">
        <v>45.5101789546964</v>
      </c>
      <c r="N567" s="2">
        <v>54.376839549250597</v>
      </c>
      <c r="O567" s="2">
        <v>41.578550663106803</v>
      </c>
      <c r="P567" s="2">
        <v>35.974291861626099</v>
      </c>
      <c r="Q567" s="2">
        <v>72.359334720729393</v>
      </c>
      <c r="R567" s="2">
        <v>25.0688380611324</v>
      </c>
      <c r="S567" s="2">
        <v>38.122393065885497</v>
      </c>
      <c r="T567" s="2">
        <v>32.838812321696103</v>
      </c>
      <c r="U567" s="2">
        <v>65.348371507945302</v>
      </c>
      <c r="V567" s="2">
        <v>43.5486394877137</v>
      </c>
      <c r="W567" s="2">
        <v>57.648381184058998</v>
      </c>
      <c r="X567" s="2">
        <v>42.2146822905421</v>
      </c>
      <c r="Y567" s="2">
        <v>36.490782399270202</v>
      </c>
      <c r="Z567" s="2">
        <v>86.664488588946796</v>
      </c>
      <c r="AA567" s="2">
        <v>47.568870145286901</v>
      </c>
    </row>
    <row r="568" spans="1:27" x14ac:dyDescent="0.2">
      <c r="A568" s="1" t="s">
        <v>592</v>
      </c>
      <c r="B568" s="2">
        <v>48.541175765888397</v>
      </c>
      <c r="C568" s="2">
        <v>50.023250743293197</v>
      </c>
      <c r="D568" s="2">
        <v>45.368219771681403</v>
      </c>
      <c r="E568" s="2">
        <v>51.552419055141399</v>
      </c>
      <c r="F568" s="2">
        <v>47.464429167844798</v>
      </c>
      <c r="G568" s="2">
        <v>92.670693658238704</v>
      </c>
      <c r="H568" s="2">
        <v>27.691245416760299</v>
      </c>
      <c r="I568" s="2">
        <v>55.168532932532898</v>
      </c>
      <c r="J568" s="2">
        <v>28.856878230423199</v>
      </c>
      <c r="K568" s="2"/>
      <c r="L568" s="2">
        <v>51.558790082217598</v>
      </c>
      <c r="M568" s="2">
        <v>57.0262482734069</v>
      </c>
      <c r="N568" s="2">
        <v>48.193888265108001</v>
      </c>
      <c r="O568" s="2">
        <v>41.578550663106803</v>
      </c>
      <c r="P568" s="2">
        <v>35.974291861626099</v>
      </c>
      <c r="Q568" s="2">
        <v>44.2796170128751</v>
      </c>
      <c r="R568" s="2">
        <v>38.348888071114899</v>
      </c>
      <c r="S568" s="2">
        <v>45.493001060304003</v>
      </c>
      <c r="T568" s="2">
        <v>36.508571146911201</v>
      </c>
      <c r="U568" s="2">
        <v>61.562270871399697</v>
      </c>
      <c r="V568" s="2">
        <v>49.096026238216197</v>
      </c>
      <c r="W568" s="2">
        <v>51.683091911004297</v>
      </c>
      <c r="X568" s="2">
        <v>41.976727297263501</v>
      </c>
      <c r="Y568" s="2">
        <v>42.171331045727399</v>
      </c>
      <c r="Z568" s="2">
        <v>71.402335048189798</v>
      </c>
      <c r="AA568" s="2">
        <v>50.6592828293848</v>
      </c>
    </row>
    <row r="569" spans="1:27" x14ac:dyDescent="0.2">
      <c r="A569" s="1" t="s">
        <v>593</v>
      </c>
      <c r="B569" s="2">
        <v>47.368806767525101</v>
      </c>
      <c r="C569" s="2">
        <v>50.386299259925401</v>
      </c>
      <c r="D569" s="2">
        <v>45.519214935096102</v>
      </c>
      <c r="E569" s="2">
        <v>44.278632324482601</v>
      </c>
      <c r="F569" s="2">
        <v>47.627814656463897</v>
      </c>
      <c r="G569" s="2">
        <v>67.655349314875394</v>
      </c>
      <c r="H569" s="2">
        <v>34.675545072644802</v>
      </c>
      <c r="I569" s="2">
        <v>55.2138761926659</v>
      </c>
      <c r="J569" s="2">
        <v>43.2574400487932</v>
      </c>
      <c r="K569" s="2"/>
      <c r="L569" s="2">
        <v>54.214016501678103</v>
      </c>
      <c r="M569" s="2">
        <v>61.151777797070302</v>
      </c>
      <c r="N569" s="2">
        <v>48.102323092029998</v>
      </c>
      <c r="O569" s="2">
        <v>41.578550663106803</v>
      </c>
      <c r="P569" s="2">
        <v>35.974291861626099</v>
      </c>
      <c r="Q569" s="2">
        <v>47.724352487064998</v>
      </c>
      <c r="R569" s="2">
        <v>43.771804007001499</v>
      </c>
      <c r="S569" s="2">
        <v>46.816268368980801</v>
      </c>
      <c r="T569" s="2">
        <v>41.368771395640103</v>
      </c>
      <c r="U569" s="2">
        <v>49.454451962873698</v>
      </c>
      <c r="V569" s="2">
        <v>48.218224922635699</v>
      </c>
      <c r="W569" s="2">
        <v>50.825554474945903</v>
      </c>
      <c r="X569" s="2">
        <v>41.885190196667303</v>
      </c>
      <c r="Y569" s="2">
        <v>44.154596209790803</v>
      </c>
      <c r="Z569" s="2">
        <v>41.3823104232169</v>
      </c>
      <c r="AA569" s="2">
        <v>49.692432468255198</v>
      </c>
    </row>
    <row r="570" spans="1:27" x14ac:dyDescent="0.2">
      <c r="A570" s="1" t="s">
        <v>594</v>
      </c>
      <c r="B570" s="2">
        <v>48.145560642606299</v>
      </c>
      <c r="C570" s="2">
        <v>50.321638203375599</v>
      </c>
      <c r="D570" s="2">
        <v>44.974881234132503</v>
      </c>
      <c r="E570" s="2">
        <v>49.590744947822799</v>
      </c>
      <c r="F570" s="2">
        <v>55.1782660461825</v>
      </c>
      <c r="G570" s="2">
        <v>51.740422934172003</v>
      </c>
      <c r="H570" s="2">
        <v>44.886550526725699</v>
      </c>
      <c r="I570" s="2">
        <v>57.651048948620499</v>
      </c>
      <c r="J570" s="2">
        <v>44.4470442815444</v>
      </c>
      <c r="K570" s="2"/>
      <c r="L570" s="2">
        <v>44.850482269559897</v>
      </c>
      <c r="M570" s="2">
        <v>68.087309761872007</v>
      </c>
      <c r="N570" s="2">
        <v>44.475068398596598</v>
      </c>
      <c r="O570" s="2">
        <v>41.578550663106803</v>
      </c>
      <c r="P570" s="2">
        <v>35.974291861626099</v>
      </c>
      <c r="Q570" s="2">
        <v>46.221865331632003</v>
      </c>
      <c r="R570" s="2">
        <v>47.376465717929896</v>
      </c>
      <c r="S570" s="2">
        <v>45.309225573777397</v>
      </c>
      <c r="T570" s="2">
        <v>36.478692082676702</v>
      </c>
      <c r="U570" s="2">
        <v>56.146336163877798</v>
      </c>
      <c r="V570" s="2">
        <v>45.651402862058497</v>
      </c>
      <c r="W570" s="2">
        <v>46.640770279481501</v>
      </c>
      <c r="X570" s="2">
        <v>42.994011963616401</v>
      </c>
      <c r="Y570" s="2">
        <v>51.349480975049801</v>
      </c>
      <c r="Z570" s="2">
        <v>52.201113903684501</v>
      </c>
      <c r="AA570" s="2">
        <v>51.8183729489404</v>
      </c>
    </row>
    <row r="571" spans="1:27" x14ac:dyDescent="0.2">
      <c r="A571" s="1" t="s">
        <v>595</v>
      </c>
      <c r="B571" s="2">
        <v>46.871062961073797</v>
      </c>
      <c r="C571" s="2">
        <v>49.3527367377283</v>
      </c>
      <c r="D571" s="2">
        <v>45.3824566108837</v>
      </c>
      <c r="E571" s="2">
        <v>43.644091219817703</v>
      </c>
      <c r="F571" s="2">
        <v>47.798203553628603</v>
      </c>
      <c r="G571" s="2">
        <v>48.6046700573892</v>
      </c>
      <c r="H571" s="2">
        <v>43.262582977641898</v>
      </c>
      <c r="I571" s="2">
        <v>57.741719528009398</v>
      </c>
      <c r="J571" s="2">
        <v>43.075390657196202</v>
      </c>
      <c r="K571" s="2">
        <v>57.152737693869099</v>
      </c>
      <c r="L571" s="2">
        <v>45.499745663759199</v>
      </c>
      <c r="M571" s="2">
        <v>60.935834277673003</v>
      </c>
      <c r="N571" s="2">
        <v>47.877932305009303</v>
      </c>
      <c r="O571" s="2">
        <v>41.578550663106803</v>
      </c>
      <c r="P571" s="2">
        <v>35.974291861626099</v>
      </c>
      <c r="Q571" s="2">
        <v>46.565060490027399</v>
      </c>
      <c r="R571" s="2">
        <v>41.994483659680498</v>
      </c>
      <c r="S571" s="2">
        <v>44.718814982635301</v>
      </c>
      <c r="T571" s="2">
        <v>42.903846584049397</v>
      </c>
      <c r="U571" s="2">
        <v>60.860994836690502</v>
      </c>
      <c r="V571" s="2">
        <v>37.656377562635903</v>
      </c>
      <c r="W571" s="2">
        <v>52.385782909724597</v>
      </c>
      <c r="X571" s="2">
        <v>44.271364222853499</v>
      </c>
      <c r="Y571" s="2">
        <v>46.622186076177499</v>
      </c>
      <c r="Z571" s="2">
        <v>49.167205053586599</v>
      </c>
      <c r="AA571" s="2">
        <v>34.5156095266533</v>
      </c>
    </row>
    <row r="572" spans="1:27" x14ac:dyDescent="0.2">
      <c r="A572" s="1" t="s">
        <v>596</v>
      </c>
      <c r="B572" s="2">
        <v>46.445071075641799</v>
      </c>
      <c r="C572" s="2">
        <v>48.314238630321597</v>
      </c>
      <c r="D572" s="2">
        <v>43.739566606178798</v>
      </c>
      <c r="E572" s="2">
        <v>47.183161127868601</v>
      </c>
      <c r="F572" s="2">
        <v>55.438613626421002</v>
      </c>
      <c r="G572" s="2">
        <v>40.539050521235197</v>
      </c>
      <c r="H572" s="2">
        <v>49.085786959552401</v>
      </c>
      <c r="I572" s="2">
        <v>53.038297465709</v>
      </c>
      <c r="J572" s="2">
        <v>52.484607709406497</v>
      </c>
      <c r="K572" s="2">
        <v>50.100766828053402</v>
      </c>
      <c r="L572" s="2">
        <v>50.781644206926501</v>
      </c>
      <c r="M572" s="2">
        <v>38.396596208781602</v>
      </c>
      <c r="N572" s="2">
        <v>51.698472114022998</v>
      </c>
      <c r="O572" s="2">
        <v>41.578550663106803</v>
      </c>
      <c r="P572" s="2">
        <v>35.974291861626099</v>
      </c>
      <c r="Q572" s="2">
        <v>42.036088274176798</v>
      </c>
      <c r="R572" s="2">
        <v>36.734955874152497</v>
      </c>
      <c r="S572" s="2">
        <v>41.6712783961136</v>
      </c>
      <c r="T572" s="2">
        <v>43.420222471159903</v>
      </c>
      <c r="U572" s="2">
        <v>51.444106921259099</v>
      </c>
      <c r="V572" s="2">
        <v>46.216430481744297</v>
      </c>
      <c r="W572" s="2">
        <v>52.419158569197997</v>
      </c>
      <c r="X572" s="2">
        <v>48.950738163085198</v>
      </c>
      <c r="Y572" s="2">
        <v>49.986855905722699</v>
      </c>
      <c r="Z572" s="2">
        <v>49.014012881320397</v>
      </c>
      <c r="AA572" s="2">
        <v>40.781037561346103</v>
      </c>
    </row>
    <row r="573" spans="1:27" x14ac:dyDescent="0.2">
      <c r="A573" s="1" t="s">
        <v>597</v>
      </c>
      <c r="B573" s="2">
        <v>44.750281579509299</v>
      </c>
      <c r="C573" s="2">
        <v>46.474071735266399</v>
      </c>
      <c r="D573" s="2">
        <v>42.812592474925701</v>
      </c>
      <c r="E573" s="2">
        <v>44.7471319382229</v>
      </c>
      <c r="F573" s="2">
        <v>48.8815679177725</v>
      </c>
      <c r="G573" s="2">
        <v>43.516202179904198</v>
      </c>
      <c r="H573" s="2">
        <v>45.696711093456997</v>
      </c>
      <c r="I573" s="2">
        <v>55.897961852109198</v>
      </c>
      <c r="J573" s="2">
        <v>50.041213012284601</v>
      </c>
      <c r="K573" s="2"/>
      <c r="L573" s="2">
        <v>51.382041806636103</v>
      </c>
      <c r="M573" s="2">
        <v>34.758289464708703</v>
      </c>
      <c r="N573" s="2">
        <v>46.514107627418603</v>
      </c>
      <c r="O573" s="2">
        <v>41.578550663106803</v>
      </c>
      <c r="P573" s="2">
        <v>35.974291861626099</v>
      </c>
      <c r="Q573" s="2">
        <v>42.811626998580998</v>
      </c>
      <c r="R573" s="2">
        <v>42.660879347227201</v>
      </c>
      <c r="S573" s="2">
        <v>46.1955633018272</v>
      </c>
      <c r="T573" s="2">
        <v>38.4357714228858</v>
      </c>
      <c r="U573" s="2">
        <v>50.208228415134002</v>
      </c>
      <c r="V573" s="2">
        <v>40.117554270703401</v>
      </c>
      <c r="W573" s="2">
        <v>46.0968241814207</v>
      </c>
      <c r="X573" s="2">
        <v>46.797717964603102</v>
      </c>
      <c r="Y573" s="2">
        <v>44.663884341913302</v>
      </c>
      <c r="Z573" s="2">
        <v>44.234202997089703</v>
      </c>
      <c r="AA573" s="2">
        <v>43.292722449285499</v>
      </c>
    </row>
    <row r="574" spans="1:27" x14ac:dyDescent="0.2">
      <c r="A574" s="1" t="s">
        <v>598</v>
      </c>
      <c r="B574" s="2">
        <v>45.723766675322103</v>
      </c>
      <c r="C574" s="2">
        <v>48.185830700845401</v>
      </c>
      <c r="D574" s="2">
        <v>43.236275728917398</v>
      </c>
      <c r="E574" s="2">
        <v>45.159104510704402</v>
      </c>
      <c r="F574" s="2">
        <v>51.519850965961702</v>
      </c>
      <c r="G574" s="2">
        <v>42.4021600640394</v>
      </c>
      <c r="H574" s="2">
        <v>45.076068064276903</v>
      </c>
      <c r="I574" s="2">
        <v>57.563719716617399</v>
      </c>
      <c r="J574" s="2">
        <v>51.392036818476697</v>
      </c>
      <c r="K574" s="2"/>
      <c r="L574" s="2">
        <v>57.180520660063898</v>
      </c>
      <c r="M574" s="2">
        <v>39.815729891173298</v>
      </c>
      <c r="N574" s="2">
        <v>47.1438394638921</v>
      </c>
      <c r="O574" s="2">
        <v>41.578550663106803</v>
      </c>
      <c r="P574" s="2">
        <v>35.974291861626099</v>
      </c>
      <c r="Q574" s="2">
        <v>43.469257684241498</v>
      </c>
      <c r="R574" s="2">
        <v>48.753875112225302</v>
      </c>
      <c r="S574" s="2">
        <v>42.320569914726399</v>
      </c>
      <c r="T574" s="2">
        <v>35.044564966468897</v>
      </c>
      <c r="U574" s="2">
        <v>46.973669463322601</v>
      </c>
      <c r="V574" s="2">
        <v>45.0423578594053</v>
      </c>
      <c r="W574" s="2">
        <v>48.311618969322801</v>
      </c>
      <c r="X574" s="2">
        <v>45.472095112153603</v>
      </c>
      <c r="Y574" s="2">
        <v>48.940260264911402</v>
      </c>
      <c r="Z574" s="2">
        <v>41.3271139811418</v>
      </c>
      <c r="AA574" s="2">
        <v>44.896948684610898</v>
      </c>
    </row>
    <row r="575" spans="1:27" x14ac:dyDescent="0.2">
      <c r="A575" s="1" t="s">
        <v>599</v>
      </c>
      <c r="B575" s="2">
        <v>49.364647829006302</v>
      </c>
      <c r="C575" s="2">
        <v>48.433366583808201</v>
      </c>
      <c r="D575" s="2">
        <v>49.802294421227799</v>
      </c>
      <c r="E575" s="2">
        <v>50.817557757558198</v>
      </c>
      <c r="F575" s="2">
        <v>53.850448025816497</v>
      </c>
      <c r="G575" s="2">
        <v>51.9531304272654</v>
      </c>
      <c r="H575" s="2">
        <v>50.2696839428936</v>
      </c>
      <c r="I575" s="2">
        <v>46.489905914231201</v>
      </c>
      <c r="J575" s="2">
        <v>51.555957771263799</v>
      </c>
      <c r="K575" s="2">
        <v>36.230522399404002</v>
      </c>
      <c r="L575" s="2">
        <v>50.618303772240203</v>
      </c>
      <c r="M575" s="2">
        <v>50.194944718121199</v>
      </c>
      <c r="N575" s="2">
        <v>51.5922182037393</v>
      </c>
      <c r="O575" s="2">
        <v>41.578550663106803</v>
      </c>
      <c r="P575" s="2">
        <v>46.947573159968201</v>
      </c>
      <c r="Q575" s="2">
        <v>45.797596368619203</v>
      </c>
      <c r="R575" s="2">
        <v>59.458076668423601</v>
      </c>
      <c r="S575" s="2">
        <v>47.803076481480403</v>
      </c>
      <c r="T575" s="2">
        <v>51.783669964781403</v>
      </c>
      <c r="U575" s="2">
        <v>46.1294558245906</v>
      </c>
      <c r="V575" s="2">
        <v>53.012048948233897</v>
      </c>
      <c r="W575" s="2">
        <v>47.486857953725398</v>
      </c>
      <c r="X575" s="2">
        <v>51.872414105128698</v>
      </c>
      <c r="Y575" s="2">
        <v>53.796426618169697</v>
      </c>
      <c r="Z575" s="2">
        <v>45.948123125099499</v>
      </c>
      <c r="AA575" s="2">
        <v>51.6532671818347</v>
      </c>
    </row>
    <row r="576" spans="1:27" x14ac:dyDescent="0.2">
      <c r="A576" s="1" t="s">
        <v>600</v>
      </c>
      <c r="B576" s="2">
        <v>47.182540990436799</v>
      </c>
      <c r="C576" s="2">
        <v>49.378970349007901</v>
      </c>
      <c r="D576" s="2">
        <v>45.109111977181399</v>
      </c>
      <c r="E576" s="2">
        <v>45.838325620519903</v>
      </c>
      <c r="F576" s="2">
        <v>47.646215690490799</v>
      </c>
      <c r="G576" s="2">
        <v>46.279956897762702</v>
      </c>
      <c r="H576" s="2">
        <v>51.233748212976799</v>
      </c>
      <c r="I576" s="2">
        <v>59.137026325097601</v>
      </c>
      <c r="J576" s="2">
        <v>52.414965043895499</v>
      </c>
      <c r="K576" s="2">
        <v>43.855206114512299</v>
      </c>
      <c r="L576" s="2">
        <v>45.975825979121701</v>
      </c>
      <c r="M576" s="2">
        <v>46.880834549281097</v>
      </c>
      <c r="N576" s="2">
        <v>44.114419340964403</v>
      </c>
      <c r="O576" s="2">
        <v>56.251505335975899</v>
      </c>
      <c r="P576" s="2">
        <v>35.974291861626099</v>
      </c>
      <c r="Q576" s="2">
        <v>47.224312708493201</v>
      </c>
      <c r="R576" s="2">
        <v>36.382595476002599</v>
      </c>
      <c r="S576" s="2">
        <v>46.204515936415497</v>
      </c>
      <c r="T576" s="2">
        <v>40.405665723963303</v>
      </c>
      <c r="U576" s="2">
        <v>55.442803647449402</v>
      </c>
      <c r="V576" s="2">
        <v>45.530106288829003</v>
      </c>
      <c r="W576" s="2">
        <v>53.708604174672203</v>
      </c>
      <c r="X576" s="2">
        <v>42.824680878129101</v>
      </c>
      <c r="Y576" s="2">
        <v>40.911268667594797</v>
      </c>
      <c r="Z576" s="2">
        <v>48.5035505943682</v>
      </c>
      <c r="AA576" s="2">
        <v>51.113802341987402</v>
      </c>
    </row>
    <row r="577" spans="1:27" x14ac:dyDescent="0.2">
      <c r="A577" s="1" t="s">
        <v>601</v>
      </c>
      <c r="B577" s="2">
        <v>48.776333540561602</v>
      </c>
      <c r="C577" s="2">
        <v>46.3690138621212</v>
      </c>
      <c r="D577" s="2">
        <v>51.122784663545403</v>
      </c>
      <c r="E577" s="2">
        <v>50.101730490694699</v>
      </c>
      <c r="F577" s="2">
        <v>53.953989200902399</v>
      </c>
      <c r="G577" s="2">
        <v>49.014298177775302</v>
      </c>
      <c r="H577" s="2">
        <v>49.706006152490097</v>
      </c>
      <c r="I577" s="2">
        <v>41.1171335467494</v>
      </c>
      <c r="J577" s="2">
        <v>51.7119342981781</v>
      </c>
      <c r="K577" s="2">
        <v>32.185456950263799</v>
      </c>
      <c r="L577" s="2">
        <v>52.980678745947898</v>
      </c>
      <c r="M577" s="2">
        <v>45.580898524411502</v>
      </c>
      <c r="N577" s="2">
        <v>45.861192361387097</v>
      </c>
      <c r="O577" s="2">
        <v>41.578550663106803</v>
      </c>
      <c r="P577" s="2">
        <v>68.894135756652403</v>
      </c>
      <c r="Q577" s="2">
        <v>44.484030824248002</v>
      </c>
      <c r="R577" s="2">
        <v>49.4370370449004</v>
      </c>
      <c r="S577" s="2">
        <v>51.622742560560802</v>
      </c>
      <c r="T577" s="2">
        <v>52.177946871657902</v>
      </c>
      <c r="U577" s="2">
        <v>43.537146650856101</v>
      </c>
      <c r="V577" s="2">
        <v>52.629461917596899</v>
      </c>
      <c r="W577" s="2">
        <v>46.199775681890898</v>
      </c>
      <c r="X577" s="2">
        <v>53.349411025807498</v>
      </c>
      <c r="Y577" s="2">
        <v>48.125445688907298</v>
      </c>
      <c r="Z577" s="2">
        <v>46.6631829408865</v>
      </c>
      <c r="AA577" s="2">
        <v>52.268882307177499</v>
      </c>
    </row>
    <row r="578" spans="1:27" x14ac:dyDescent="0.2">
      <c r="A578" s="1" t="s">
        <v>602</v>
      </c>
      <c r="B578" s="2">
        <v>49.243633657586599</v>
      </c>
      <c r="C578" s="2">
        <v>47.743014101749601</v>
      </c>
      <c r="D578" s="2">
        <v>51.158955793321198</v>
      </c>
      <c r="E578" s="2">
        <v>49.1645382757102</v>
      </c>
      <c r="F578" s="2">
        <v>55.197882412823297</v>
      </c>
      <c r="G578" s="2">
        <v>47.846038814679801</v>
      </c>
      <c r="H578" s="2">
        <v>49.885510134329401</v>
      </c>
      <c r="I578" s="2">
        <v>45.090665468503602</v>
      </c>
      <c r="J578" s="2">
        <v>51.726851830137697</v>
      </c>
      <c r="K578" s="2">
        <v>34.286842264688197</v>
      </c>
      <c r="L578" s="2">
        <v>53.611598812830401</v>
      </c>
      <c r="M578" s="2">
        <v>49.218144533996799</v>
      </c>
      <c r="N578" s="2">
        <v>48.988056082399503</v>
      </c>
      <c r="O578" s="2">
        <v>41.578550663106803</v>
      </c>
      <c r="P578" s="2">
        <v>68.894135756652403</v>
      </c>
      <c r="Q578" s="2">
        <v>46.541739969008098</v>
      </c>
      <c r="R578" s="2">
        <v>50.503719288027497</v>
      </c>
      <c r="S578" s="2">
        <v>51.755943095652697</v>
      </c>
      <c r="T578" s="2">
        <v>51.562690171414701</v>
      </c>
      <c r="U578" s="2">
        <v>45.226797082821399</v>
      </c>
      <c r="V578" s="2">
        <v>50.869808976395298</v>
      </c>
      <c r="W578" s="2">
        <v>43.916812006597802</v>
      </c>
      <c r="X578" s="2">
        <v>52.102712504671601</v>
      </c>
      <c r="Y578" s="2">
        <v>49.341347831891802</v>
      </c>
      <c r="Z578" s="2">
        <v>44.307773463665598</v>
      </c>
      <c r="AA578" s="2">
        <v>50.906319302611699</v>
      </c>
    </row>
    <row r="579" spans="1:27" x14ac:dyDescent="0.2">
      <c r="A579" s="1" t="s">
        <v>603</v>
      </c>
      <c r="B579" s="2">
        <v>48.637979003782696</v>
      </c>
      <c r="C579" s="2">
        <v>49.704736092647302</v>
      </c>
      <c r="D579" s="2">
        <v>48.096314267185903</v>
      </c>
      <c r="E579" s="2">
        <v>47.054415754814897</v>
      </c>
      <c r="F579" s="2">
        <v>49.704446084892098</v>
      </c>
      <c r="G579" s="2">
        <v>55.092163316460599</v>
      </c>
      <c r="H579" s="2">
        <v>53.489713499619</v>
      </c>
      <c r="I579" s="2">
        <v>57.916073458690498</v>
      </c>
      <c r="J579" s="2">
        <v>48.706033537287503</v>
      </c>
      <c r="K579" s="2">
        <v>41.649279003413803</v>
      </c>
      <c r="L579" s="2">
        <v>34.567078171340299</v>
      </c>
      <c r="M579" s="2">
        <v>48.999400669978499</v>
      </c>
      <c r="N579" s="2">
        <v>50.6716678488147</v>
      </c>
      <c r="O579" s="2">
        <v>56.251505335975899</v>
      </c>
      <c r="P579" s="2">
        <v>35.974291861626099</v>
      </c>
      <c r="Q579" s="2">
        <v>63.426689710193202</v>
      </c>
      <c r="R579" s="2">
        <v>33.163687282366901</v>
      </c>
      <c r="S579" s="2">
        <v>48.719997928741797</v>
      </c>
      <c r="T579" s="2">
        <v>42.644741926455403</v>
      </c>
      <c r="U579" s="2">
        <v>56.267036041894499</v>
      </c>
      <c r="V579" s="2">
        <v>50.175917073738802</v>
      </c>
      <c r="W579" s="2">
        <v>54.398152312470501</v>
      </c>
      <c r="X579" s="2">
        <v>44.340165820830201</v>
      </c>
      <c r="Y579" s="2">
        <v>45.446958519287698</v>
      </c>
      <c r="Z579" s="2">
        <v>55.632086924643602</v>
      </c>
      <c r="AA579" s="2">
        <v>42.798451754497997</v>
      </c>
    </row>
    <row r="580" spans="1:27" x14ac:dyDescent="0.2">
      <c r="A580" s="1" t="s">
        <v>604</v>
      </c>
      <c r="B580" s="2">
        <v>48.259255811944001</v>
      </c>
      <c r="C580" s="2">
        <v>48.953458313906097</v>
      </c>
      <c r="D580" s="2">
        <v>48.763766666797203</v>
      </c>
      <c r="E580" s="2">
        <v>45.514727847331997</v>
      </c>
      <c r="F580" s="2">
        <v>51.101336870215597</v>
      </c>
      <c r="G580" s="2">
        <v>53.198365832877997</v>
      </c>
      <c r="H580" s="2">
        <v>50.602640687816198</v>
      </c>
      <c r="I580" s="2">
        <v>55.992407029872503</v>
      </c>
      <c r="J580" s="2">
        <v>48.012478814596598</v>
      </c>
      <c r="K580" s="2">
        <v>34.8853055434857</v>
      </c>
      <c r="L580" s="2">
        <v>46.901722777591601</v>
      </c>
      <c r="M580" s="2">
        <v>54.092018733042501</v>
      </c>
      <c r="N580" s="2">
        <v>53.169756186455601</v>
      </c>
      <c r="O580" s="2">
        <v>41.578550663106803</v>
      </c>
      <c r="P580" s="2">
        <v>46.947573159968201</v>
      </c>
      <c r="Q580" s="2">
        <v>50.200924495674798</v>
      </c>
      <c r="R580" s="2">
        <v>49.868685955835403</v>
      </c>
      <c r="S580" s="2">
        <v>55.439198754019202</v>
      </c>
      <c r="T580" s="2">
        <v>53.396307247166803</v>
      </c>
      <c r="U580" s="2">
        <v>49.639674340473803</v>
      </c>
      <c r="V580" s="2">
        <v>37.476803282285303</v>
      </c>
      <c r="W580" s="2">
        <v>47.1409660989545</v>
      </c>
      <c r="X580" s="2">
        <v>44.355108646856301</v>
      </c>
      <c r="Y580" s="2">
        <v>46.238488109321203</v>
      </c>
      <c r="Z580" s="2">
        <v>44.067869920559502</v>
      </c>
      <c r="AA580" s="2">
        <v>47.397444712591003</v>
      </c>
    </row>
    <row r="581" spans="1:27" x14ac:dyDescent="0.2">
      <c r="A581" s="1" t="s">
        <v>605</v>
      </c>
      <c r="B581" s="2">
        <v>48.786391503481298</v>
      </c>
      <c r="C581" s="2">
        <v>47.032279132074898</v>
      </c>
      <c r="D581" s="2">
        <v>49.271338868914597</v>
      </c>
      <c r="E581" s="2">
        <v>52.201777701130503</v>
      </c>
      <c r="F581" s="2">
        <v>51.820125929143302</v>
      </c>
      <c r="G581" s="2">
        <v>48.622617213157902</v>
      </c>
      <c r="H581" s="2">
        <v>51.399879047074897</v>
      </c>
      <c r="I581" s="2">
        <v>45.989114231134998</v>
      </c>
      <c r="J581" s="2">
        <v>52.068520096589502</v>
      </c>
      <c r="K581" s="2">
        <v>30.849380991226599</v>
      </c>
      <c r="L581" s="2">
        <v>51.170801213671801</v>
      </c>
      <c r="M581" s="2">
        <v>46.981982604449499</v>
      </c>
      <c r="N581" s="2">
        <v>49.841819331193904</v>
      </c>
      <c r="O581" s="2">
        <v>41.578550663106803</v>
      </c>
      <c r="P581" s="2">
        <v>57.920854458310302</v>
      </c>
      <c r="Q581" s="2">
        <v>46.950245567085197</v>
      </c>
      <c r="R581" s="2">
        <v>50.146454366288701</v>
      </c>
      <c r="S581" s="2">
        <v>47.622470333754798</v>
      </c>
      <c r="T581" s="2">
        <v>47.823601662362897</v>
      </c>
      <c r="U581" s="2">
        <v>45.080180550333203</v>
      </c>
      <c r="V581" s="2">
        <v>50.888635976870297</v>
      </c>
      <c r="W581" s="2">
        <v>47.738268036311297</v>
      </c>
      <c r="X581" s="2">
        <v>52.161543582379799</v>
      </c>
      <c r="Y581" s="2">
        <v>50.210825738876501</v>
      </c>
      <c r="Z581" s="2">
        <v>49.8366902156842</v>
      </c>
      <c r="AA581" s="2">
        <v>56.598051267581397</v>
      </c>
    </row>
    <row r="582" spans="1:27" x14ac:dyDescent="0.2">
      <c r="A582" s="1" t="s">
        <v>606</v>
      </c>
      <c r="B582" s="2">
        <v>46.872992973918301</v>
      </c>
      <c r="C582" s="2">
        <v>46.7429425474296</v>
      </c>
      <c r="D582" s="2">
        <v>46.982037009859297</v>
      </c>
      <c r="E582" s="2">
        <v>46.980030968257701</v>
      </c>
      <c r="F582" s="2">
        <v>47.923101780959897</v>
      </c>
      <c r="G582" s="2">
        <v>54.455714731894901</v>
      </c>
      <c r="H582" s="2">
        <v>47.9237156529706</v>
      </c>
      <c r="I582" s="2">
        <v>57.263815885147501</v>
      </c>
      <c r="J582" s="2">
        <v>50.113918063893799</v>
      </c>
      <c r="K582" s="2">
        <v>35.744111915347702</v>
      </c>
      <c r="L582" s="2">
        <v>53.017635658818101</v>
      </c>
      <c r="M582" s="2">
        <v>31.497187469671101</v>
      </c>
      <c r="N582" s="2">
        <v>47.911673652485703</v>
      </c>
      <c r="O582" s="2">
        <v>41.578550663106803</v>
      </c>
      <c r="P582" s="2">
        <v>46.947573159968201</v>
      </c>
      <c r="Q582" s="2">
        <v>47.475751581487899</v>
      </c>
      <c r="R582" s="2">
        <v>47.824796324987901</v>
      </c>
      <c r="S582" s="2">
        <v>48.519564880281202</v>
      </c>
      <c r="T582" s="2">
        <v>43.172884552911299</v>
      </c>
      <c r="U582" s="2">
        <v>48.851422708217697</v>
      </c>
      <c r="V582" s="2">
        <v>43.926373883196099</v>
      </c>
      <c r="W582" s="2">
        <v>49.137928987824402</v>
      </c>
      <c r="X582" s="2">
        <v>46.0223450883352</v>
      </c>
      <c r="Y582" s="2">
        <v>45.815469245787902</v>
      </c>
      <c r="Z582" s="2">
        <v>49.134552848666097</v>
      </c>
      <c r="AA582" s="2">
        <v>46.947756690241597</v>
      </c>
    </row>
    <row r="583" spans="1:27" x14ac:dyDescent="0.2">
      <c r="A583" s="1" t="s">
        <v>607</v>
      </c>
      <c r="B583" s="2">
        <v>46.338874326618203</v>
      </c>
      <c r="C583" s="2">
        <v>47.298649595394799</v>
      </c>
      <c r="D583" s="2">
        <v>45.222224228415598</v>
      </c>
      <c r="E583" s="2">
        <v>46.1727363510822</v>
      </c>
      <c r="F583" s="2">
        <v>51.052098721005301</v>
      </c>
      <c r="G583" s="2">
        <v>50.1767656424216</v>
      </c>
      <c r="H583" s="2">
        <v>48.556842013665602</v>
      </c>
      <c r="I583" s="2">
        <v>58.303599606540999</v>
      </c>
      <c r="J583" s="2">
        <v>47.342783654303403</v>
      </c>
      <c r="K583" s="2">
        <v>41.736959447814499</v>
      </c>
      <c r="L583" s="2">
        <v>43.2664841516902</v>
      </c>
      <c r="M583" s="2">
        <v>47.671093928393702</v>
      </c>
      <c r="N583" s="2">
        <v>43.3013181250057</v>
      </c>
      <c r="O583" s="2">
        <v>41.578550663106803</v>
      </c>
      <c r="P583" s="2">
        <v>35.974291861626099</v>
      </c>
      <c r="Q583" s="2">
        <v>53.346218719366597</v>
      </c>
      <c r="R583" s="2">
        <v>41.937687345708198</v>
      </c>
      <c r="S583" s="2">
        <v>46.344799918248299</v>
      </c>
      <c r="T583" s="2">
        <v>36.584484216366597</v>
      </c>
      <c r="U583" s="2">
        <v>50.4897601885801</v>
      </c>
      <c r="V583" s="2">
        <v>46.9683347168355</v>
      </c>
      <c r="W583" s="2">
        <v>50.132216860593303</v>
      </c>
      <c r="X583" s="2">
        <v>46.190178504765903</v>
      </c>
      <c r="Y583" s="2">
        <v>43.585350083382203</v>
      </c>
      <c r="Z583" s="2">
        <v>47.376342110652402</v>
      </c>
      <c r="AA583" s="2">
        <v>47.539074705528499</v>
      </c>
    </row>
    <row r="584" spans="1:27" x14ac:dyDescent="0.2">
      <c r="A584" s="1" t="s">
        <v>608</v>
      </c>
      <c r="B584" s="2">
        <v>49.365837852692003</v>
      </c>
      <c r="C584" s="2">
        <v>48.869445833228802</v>
      </c>
      <c r="D584" s="2">
        <v>50.1867073901239</v>
      </c>
      <c r="E584" s="2">
        <v>48.965078826486199</v>
      </c>
      <c r="F584" s="2">
        <v>51.774209272067303</v>
      </c>
      <c r="G584" s="2">
        <v>49.925568635482698</v>
      </c>
      <c r="H584" s="2">
        <v>47.396323028976603</v>
      </c>
      <c r="I584" s="2">
        <v>50.647799073545698</v>
      </c>
      <c r="J584" s="2">
        <v>48.951829013084897</v>
      </c>
      <c r="K584" s="2">
        <v>51.704944056268197</v>
      </c>
      <c r="L584" s="2">
        <v>47.490493466817199</v>
      </c>
      <c r="M584" s="2">
        <v>51.934880257292903</v>
      </c>
      <c r="N584" s="2">
        <v>47.289860865645402</v>
      </c>
      <c r="O584" s="2">
        <v>41.578550663106803</v>
      </c>
      <c r="P584" s="2">
        <v>46.947573159968201</v>
      </c>
      <c r="Q584" s="2">
        <v>53.098410129836303</v>
      </c>
      <c r="R584" s="2">
        <v>44.664621797406298</v>
      </c>
      <c r="S584" s="2">
        <v>57.878125581889897</v>
      </c>
      <c r="T584" s="2">
        <v>54.518306602057898</v>
      </c>
      <c r="U584" s="2">
        <v>49.220702724444401</v>
      </c>
      <c r="V584" s="2">
        <v>46.696968178930497</v>
      </c>
      <c r="W584" s="2">
        <v>48.468950946458101</v>
      </c>
      <c r="X584" s="2">
        <v>46.738381042749502</v>
      </c>
      <c r="Y584" s="2">
        <v>45.571810199534397</v>
      </c>
      <c r="Z584" s="2">
        <v>49.669385076407004</v>
      </c>
      <c r="AA584" s="2">
        <v>53.880738987254098</v>
      </c>
    </row>
    <row r="585" spans="1:27" x14ac:dyDescent="0.2">
      <c r="A585" s="1" t="s">
        <v>609</v>
      </c>
      <c r="B585" s="2">
        <v>50.176701009246699</v>
      </c>
      <c r="C585" s="2">
        <v>50.335551719043004</v>
      </c>
      <c r="D585" s="2">
        <v>49.367568700820499</v>
      </c>
      <c r="E585" s="2">
        <v>51.397838851607901</v>
      </c>
      <c r="F585" s="2">
        <v>53.752685300852903</v>
      </c>
      <c r="G585" s="2">
        <v>54.1246206987242</v>
      </c>
      <c r="H585" s="2">
        <v>47.6971780445813</v>
      </c>
      <c r="I585" s="2">
        <v>55.463391092393799</v>
      </c>
      <c r="J585" s="2">
        <v>52.197518173483999</v>
      </c>
      <c r="K585" s="2">
        <v>42.5960611787999</v>
      </c>
      <c r="L585" s="2">
        <v>56.542875023628099</v>
      </c>
      <c r="M585" s="2">
        <v>51.221348481217198</v>
      </c>
      <c r="N585" s="2">
        <v>48.181288533642103</v>
      </c>
      <c r="O585" s="2">
        <v>41.578550663106803</v>
      </c>
      <c r="P585" s="2">
        <v>57.920854458310302</v>
      </c>
      <c r="Q585" s="2">
        <v>49.485260772551598</v>
      </c>
      <c r="R585" s="2">
        <v>49.325245216365502</v>
      </c>
      <c r="S585" s="2">
        <v>48.2890121398029</v>
      </c>
      <c r="T585" s="2">
        <v>43.041219282281197</v>
      </c>
      <c r="U585" s="2">
        <v>51.340810429516303</v>
      </c>
      <c r="V585" s="2">
        <v>46.7090969052703</v>
      </c>
      <c r="W585" s="2">
        <v>48.829050402466102</v>
      </c>
      <c r="X585" s="2">
        <v>52.281556745813397</v>
      </c>
      <c r="Y585" s="2">
        <v>48.2141781617077</v>
      </c>
      <c r="Z585" s="2">
        <v>51.220846919191501</v>
      </c>
      <c r="AA585" s="2">
        <v>53.874773579719204</v>
      </c>
    </row>
    <row r="586" spans="1:27" x14ac:dyDescent="0.2">
      <c r="A586" s="1" t="s">
        <v>610</v>
      </c>
      <c r="B586" s="2">
        <v>46.080253238195297</v>
      </c>
      <c r="C586" s="2">
        <v>46.798859365188399</v>
      </c>
      <c r="D586" s="2">
        <v>45.488681421571201</v>
      </c>
      <c r="E586" s="2">
        <v>45.466881553961102</v>
      </c>
      <c r="F586" s="2">
        <v>48.807302123358298</v>
      </c>
      <c r="G586" s="2">
        <v>49.070078285348501</v>
      </c>
      <c r="H586" s="2">
        <v>46.878597685284703</v>
      </c>
      <c r="I586" s="2">
        <v>56.468414896237299</v>
      </c>
      <c r="J586" s="2">
        <v>46.987146631581602</v>
      </c>
      <c r="K586" s="2">
        <v>42.348194944929098</v>
      </c>
      <c r="L586" s="2">
        <v>44.085356539102698</v>
      </c>
      <c r="M586" s="2">
        <v>46.247750946679403</v>
      </c>
      <c r="N586" s="2">
        <v>45.517200936254902</v>
      </c>
      <c r="O586" s="2">
        <v>41.578550663106803</v>
      </c>
      <c r="P586" s="2">
        <v>35.974291861626099</v>
      </c>
      <c r="Q586" s="2">
        <v>54.194276195196302</v>
      </c>
      <c r="R586" s="2">
        <v>38.961054113683304</v>
      </c>
      <c r="S586" s="2">
        <v>44.357467100180401</v>
      </c>
      <c r="T586" s="2">
        <v>45.147649885954202</v>
      </c>
      <c r="U586" s="2">
        <v>50.043912863729403</v>
      </c>
      <c r="V586" s="2">
        <v>44.641171858334602</v>
      </c>
      <c r="W586" s="2">
        <v>50.589627493864903</v>
      </c>
      <c r="X586" s="2">
        <v>45.2877258393736</v>
      </c>
      <c r="Y586" s="2">
        <v>46.6994159216638</v>
      </c>
      <c r="Z586" s="2">
        <v>46.922775176532802</v>
      </c>
      <c r="AA586" s="2">
        <v>42.957609278274298</v>
      </c>
    </row>
    <row r="587" spans="1:27" x14ac:dyDescent="0.2">
      <c r="A587" s="1" t="s">
        <v>611</v>
      </c>
      <c r="B587" s="2">
        <v>46.5023124018483</v>
      </c>
      <c r="C587" s="2">
        <v>49.228065231657297</v>
      </c>
      <c r="D587" s="2">
        <v>44.919445627598499</v>
      </c>
      <c r="E587" s="2">
        <v>43.5351020832777</v>
      </c>
      <c r="F587" s="2">
        <v>50.481252417068603</v>
      </c>
      <c r="G587" s="2">
        <v>63.721713594980997</v>
      </c>
      <c r="H587" s="2">
        <v>43.4419947120061</v>
      </c>
      <c r="I587" s="2">
        <v>60.509395436338799</v>
      </c>
      <c r="J587" s="2">
        <v>47.401828905927403</v>
      </c>
      <c r="K587" s="2"/>
      <c r="L587" s="2">
        <v>50.472178207907497</v>
      </c>
      <c r="M587" s="2">
        <v>43.868167086585501</v>
      </c>
      <c r="N587" s="2">
        <v>41.577506060993599</v>
      </c>
      <c r="O587" s="2">
        <v>41.578550663106803</v>
      </c>
      <c r="P587" s="2">
        <v>35.974291861626099</v>
      </c>
      <c r="Q587" s="2">
        <v>49.907495902653203</v>
      </c>
      <c r="R587" s="2">
        <v>34.725995649679497</v>
      </c>
      <c r="S587" s="2">
        <v>49.327346954573997</v>
      </c>
      <c r="T587" s="2">
        <v>37.064152666864999</v>
      </c>
      <c r="U587" s="2">
        <v>55.2023387889341</v>
      </c>
      <c r="V587" s="2">
        <v>44.162005960899499</v>
      </c>
      <c r="W587" s="2">
        <v>52.991937235556101</v>
      </c>
      <c r="X587" s="2">
        <v>41.837492242188098</v>
      </c>
      <c r="Y587" s="2">
        <v>42.998343835218598</v>
      </c>
      <c r="Z587" s="2">
        <v>49.418301836341797</v>
      </c>
      <c r="AA587" s="2">
        <v>39.886270419362397</v>
      </c>
    </row>
    <row r="588" spans="1:27" x14ac:dyDescent="0.2">
      <c r="A588" s="1" t="s">
        <v>612</v>
      </c>
      <c r="B588" s="2">
        <v>48.478250979796698</v>
      </c>
      <c r="C588" s="2">
        <v>46.651812468964003</v>
      </c>
      <c r="D588" s="2">
        <v>49.231606938612003</v>
      </c>
      <c r="E588" s="2">
        <v>51.5376353392477</v>
      </c>
      <c r="F588" s="2">
        <v>53.994924099811797</v>
      </c>
      <c r="G588" s="2">
        <v>45.852109076663403</v>
      </c>
      <c r="H588" s="2">
        <v>49.867737381312502</v>
      </c>
      <c r="I588" s="2">
        <v>43.619730899571699</v>
      </c>
      <c r="J588" s="2">
        <v>50.774664782896103</v>
      </c>
      <c r="K588" s="2">
        <v>34.4012909445416</v>
      </c>
      <c r="L588" s="2">
        <v>53.694651870818603</v>
      </c>
      <c r="M588" s="2">
        <v>48.189208500797903</v>
      </c>
      <c r="N588" s="2">
        <v>44.545256470119803</v>
      </c>
      <c r="O588" s="2">
        <v>41.578550663106803</v>
      </c>
      <c r="P588" s="2">
        <v>46.947573159968201</v>
      </c>
      <c r="Q588" s="2">
        <v>47.353059783494501</v>
      </c>
      <c r="R588" s="2">
        <v>53.9923781004603</v>
      </c>
      <c r="S588" s="2">
        <v>49.800240406372801</v>
      </c>
      <c r="T588" s="2">
        <v>49.709514193035098</v>
      </c>
      <c r="U588" s="2">
        <v>48.804870830671703</v>
      </c>
      <c r="V588" s="2">
        <v>52.7360803437508</v>
      </c>
      <c r="W588" s="2">
        <v>44.509138691143001</v>
      </c>
      <c r="X588" s="2">
        <v>55.240142959135</v>
      </c>
      <c r="Y588" s="2">
        <v>50.1797748885988</v>
      </c>
      <c r="Z588" s="2">
        <v>48.193159309411399</v>
      </c>
      <c r="AA588" s="2">
        <v>52.5374641998458</v>
      </c>
    </row>
    <row r="589" spans="1:27" x14ac:dyDescent="0.2">
      <c r="A589" s="1" t="s">
        <v>613</v>
      </c>
      <c r="B589" s="2">
        <v>50.109166981656799</v>
      </c>
      <c r="C589" s="2">
        <v>48.338532752869597</v>
      </c>
      <c r="D589" s="2">
        <v>51.569473307751302</v>
      </c>
      <c r="E589" s="2">
        <v>51.615139901435597</v>
      </c>
      <c r="F589" s="2">
        <v>57.303328249260197</v>
      </c>
      <c r="G589" s="2">
        <v>48.103178738155499</v>
      </c>
      <c r="H589" s="2">
        <v>50.836481404889597</v>
      </c>
      <c r="I589" s="2">
        <v>50.237153737706599</v>
      </c>
      <c r="J589" s="2">
        <v>50.399078181706898</v>
      </c>
      <c r="K589" s="2">
        <v>34.084502505960003</v>
      </c>
      <c r="L589" s="2">
        <v>52.931469582856003</v>
      </c>
      <c r="M589" s="2">
        <v>51.369152319410198</v>
      </c>
      <c r="N589" s="2">
        <v>46.542432145643801</v>
      </c>
      <c r="O589" s="2">
        <v>41.578550663106803</v>
      </c>
      <c r="P589" s="2">
        <v>68.894135756652403</v>
      </c>
      <c r="Q589" s="2">
        <v>48.3059720308786</v>
      </c>
      <c r="R589" s="2">
        <v>49.028609020872203</v>
      </c>
      <c r="S589" s="2">
        <v>51.914418468331</v>
      </c>
      <c r="T589" s="2">
        <v>52.212496360127503</v>
      </c>
      <c r="U589" s="2">
        <v>49.2439788172696</v>
      </c>
      <c r="V589" s="2">
        <v>48.061968890467703</v>
      </c>
      <c r="W589" s="2">
        <v>44.894207117411597</v>
      </c>
      <c r="X589" s="2">
        <v>52.073413239406101</v>
      </c>
      <c r="Y589" s="2">
        <v>55.0463634804956</v>
      </c>
      <c r="Z589" s="2">
        <v>49.359533233462699</v>
      </c>
      <c r="AA589" s="2">
        <v>49.981249652377997</v>
      </c>
    </row>
    <row r="590" spans="1:27" x14ac:dyDescent="0.2">
      <c r="A590" s="1" t="s">
        <v>614</v>
      </c>
      <c r="B590" s="2">
        <v>45.257466640576602</v>
      </c>
      <c r="C590" s="2">
        <v>45.325902691645801</v>
      </c>
      <c r="D590" s="2">
        <v>45.506549764315999</v>
      </c>
      <c r="E590" s="2">
        <v>44.588210265424699</v>
      </c>
      <c r="F590" s="2">
        <v>44.274574106723001</v>
      </c>
      <c r="G590" s="2">
        <v>59.452685772689399</v>
      </c>
      <c r="H590" s="2">
        <v>46.931497223410098</v>
      </c>
      <c r="I590" s="2">
        <v>58.567568618070801</v>
      </c>
      <c r="J590" s="2">
        <v>45.422254406482601</v>
      </c>
      <c r="K590" s="2">
        <v>46.0817895298661</v>
      </c>
      <c r="L590" s="2">
        <v>15.5595213175353</v>
      </c>
      <c r="M590" s="2">
        <v>44.998569483832597</v>
      </c>
      <c r="N590" s="2">
        <v>50.392015794741702</v>
      </c>
      <c r="O590" s="2">
        <v>41.578550663106803</v>
      </c>
      <c r="P590" s="2">
        <v>35.974291861626099</v>
      </c>
      <c r="Q590" s="2">
        <v>70.879842999362396</v>
      </c>
      <c r="R590" s="2">
        <v>31.710787915667598</v>
      </c>
      <c r="S590" s="2">
        <v>43.775158104281097</v>
      </c>
      <c r="T590" s="2">
        <v>34.820703945031703</v>
      </c>
      <c r="U590" s="2">
        <v>53.372906381088796</v>
      </c>
      <c r="V590" s="2">
        <v>41.582789759708703</v>
      </c>
      <c r="W590" s="2">
        <v>51.935917147761302</v>
      </c>
      <c r="X590" s="2">
        <v>43.856985569969602</v>
      </c>
      <c r="Y590" s="2">
        <v>42.204334408578902</v>
      </c>
      <c r="Z590" s="2">
        <v>56.150315688638301</v>
      </c>
      <c r="AA590" s="2">
        <v>36.141205394512099</v>
      </c>
    </row>
    <row r="591" spans="1:27" x14ac:dyDescent="0.2">
      <c r="A591" s="1" t="s">
        <v>615</v>
      </c>
      <c r="B591" s="2">
        <v>47.194394979410802</v>
      </c>
      <c r="C591" s="2">
        <v>46.7010320175267</v>
      </c>
      <c r="D591" s="2">
        <v>48.885459257120097</v>
      </c>
      <c r="E591" s="2">
        <v>45.045673828702199</v>
      </c>
      <c r="F591" s="2">
        <v>49.901317319179</v>
      </c>
      <c r="G591" s="2">
        <v>56.292228093578998</v>
      </c>
      <c r="H591" s="2">
        <v>46.9702480942519</v>
      </c>
      <c r="I591" s="2">
        <v>54.559353534249603</v>
      </c>
      <c r="J591" s="2">
        <v>49.231088134928399</v>
      </c>
      <c r="K591" s="2">
        <v>37.994090892105604</v>
      </c>
      <c r="L591" s="2">
        <v>47.762878344130499</v>
      </c>
      <c r="M591" s="2">
        <v>49.8651802185611</v>
      </c>
      <c r="N591" s="2">
        <v>32.855384881175198</v>
      </c>
      <c r="O591" s="2">
        <v>41.578550663106803</v>
      </c>
      <c r="P591" s="2">
        <v>46.947573159968201</v>
      </c>
      <c r="Q591" s="2">
        <v>51.355126731923697</v>
      </c>
      <c r="R591" s="2">
        <v>50.3464605802912</v>
      </c>
      <c r="S591" s="2">
        <v>49.434397919939002</v>
      </c>
      <c r="T591" s="2">
        <v>48.034748716097504</v>
      </c>
      <c r="U591" s="2">
        <v>49.722062376540798</v>
      </c>
      <c r="V591" s="2">
        <v>44.3124413730594</v>
      </c>
      <c r="W591" s="2">
        <v>50.930863199141299</v>
      </c>
      <c r="X591" s="2">
        <v>45.275613826331998</v>
      </c>
      <c r="Y591" s="2">
        <v>45.2610964555492</v>
      </c>
      <c r="Z591" s="2">
        <v>43.955231146608902</v>
      </c>
      <c r="AA591" s="2">
        <v>45.690753886318703</v>
      </c>
    </row>
    <row r="592" spans="1:27" x14ac:dyDescent="0.2">
      <c r="A592" s="1" t="s">
        <v>616</v>
      </c>
      <c r="B592" s="2">
        <v>49.278068914155099</v>
      </c>
      <c r="C592" s="2">
        <v>48.708528759079101</v>
      </c>
      <c r="D592" s="2">
        <v>49.927225843002297</v>
      </c>
      <c r="E592" s="2">
        <v>49.4036054441506</v>
      </c>
      <c r="F592" s="2">
        <v>58.815654910573897</v>
      </c>
      <c r="G592" s="2">
        <v>48.328798706559098</v>
      </c>
      <c r="H592" s="2">
        <v>49.892699730555698</v>
      </c>
      <c r="I592" s="2">
        <v>50.427615922085799</v>
      </c>
      <c r="J592" s="2">
        <v>51.582945320685297</v>
      </c>
      <c r="K592" s="2">
        <v>34.968686219456004</v>
      </c>
      <c r="L592" s="2">
        <v>57.1606540906918</v>
      </c>
      <c r="M592" s="2">
        <v>44.9606975202367</v>
      </c>
      <c r="N592" s="2">
        <v>49.368984506840199</v>
      </c>
      <c r="O592" s="2">
        <v>41.578550663106803</v>
      </c>
      <c r="P592" s="2">
        <v>57.920854458310302</v>
      </c>
      <c r="Q592" s="2">
        <v>42.545836736977002</v>
      </c>
      <c r="R592" s="2">
        <v>44.4749480124676</v>
      </c>
      <c r="S592" s="2">
        <v>52.478879252354602</v>
      </c>
      <c r="T592" s="2">
        <v>57.444827145404901</v>
      </c>
      <c r="U592" s="2">
        <v>49.363079321266298</v>
      </c>
      <c r="V592" s="2">
        <v>51.878814202738702</v>
      </c>
      <c r="W592" s="2">
        <v>43.310567614498602</v>
      </c>
      <c r="X592" s="2">
        <v>51.112230544642003</v>
      </c>
      <c r="Y592" s="2">
        <v>51.594597474754899</v>
      </c>
      <c r="Z592" s="2">
        <v>48.6303306075338</v>
      </c>
      <c r="AA592" s="2">
        <v>46.277263149671597</v>
      </c>
    </row>
    <row r="593" spans="1:27" x14ac:dyDescent="0.2">
      <c r="A593" s="1" t="s">
        <v>617</v>
      </c>
      <c r="B593" s="2">
        <v>47.363125379411002</v>
      </c>
      <c r="C593" s="2">
        <v>48.608952474393902</v>
      </c>
      <c r="D593" s="2">
        <v>45.220222040181497</v>
      </c>
      <c r="E593" s="2">
        <v>48.534364320412799</v>
      </c>
      <c r="F593" s="2">
        <v>53.150907317348</v>
      </c>
      <c r="G593" s="2">
        <v>49.4970269098635</v>
      </c>
      <c r="H593" s="2">
        <v>50.955728542955598</v>
      </c>
      <c r="I593" s="2">
        <v>49.0130526338842</v>
      </c>
      <c r="J593" s="2">
        <v>52.267579158951897</v>
      </c>
      <c r="K593" s="2">
        <v>36.497196231190998</v>
      </c>
      <c r="L593" s="2">
        <v>53.48140357143</v>
      </c>
      <c r="M593" s="2">
        <v>50.8816232883837</v>
      </c>
      <c r="N593" s="2">
        <v>48.766456426824199</v>
      </c>
      <c r="O593" s="2">
        <v>41.578550663106803</v>
      </c>
      <c r="P593" s="2">
        <v>35.974291861626099</v>
      </c>
      <c r="Q593" s="2">
        <v>48.117135410974598</v>
      </c>
      <c r="R593" s="2">
        <v>53.480641484215298</v>
      </c>
      <c r="S593" s="2">
        <v>48.389092441565303</v>
      </c>
      <c r="T593" s="2">
        <v>38.817913844545799</v>
      </c>
      <c r="U593" s="2">
        <v>46.214070650548997</v>
      </c>
      <c r="V593" s="2">
        <v>46.3329721297386</v>
      </c>
      <c r="W593" s="2">
        <v>44.4356584982378</v>
      </c>
      <c r="X593" s="2">
        <v>50.700349769822601</v>
      </c>
      <c r="Y593" s="2">
        <v>48.076799105757203</v>
      </c>
      <c r="Z593" s="2">
        <v>46.741499212284502</v>
      </c>
      <c r="AA593" s="2">
        <v>48.618809193787001</v>
      </c>
    </row>
    <row r="594" spans="1:27" x14ac:dyDescent="0.2">
      <c r="A594" s="1" t="s">
        <v>618</v>
      </c>
      <c r="B594" s="2">
        <v>48.180617076836903</v>
      </c>
      <c r="C594" s="2">
        <v>49.455353291721501</v>
      </c>
      <c r="D594" s="2">
        <v>45.896795949603103</v>
      </c>
      <c r="E594" s="2">
        <v>49.561418794093001</v>
      </c>
      <c r="F594" s="2">
        <v>55.384491436800303</v>
      </c>
      <c r="G594" s="2">
        <v>49.150985965437499</v>
      </c>
      <c r="H594" s="2">
        <v>50.106532602013203</v>
      </c>
      <c r="I594" s="2">
        <v>53.332256494079303</v>
      </c>
      <c r="J594" s="2">
        <v>49.756504791539697</v>
      </c>
      <c r="K594" s="2">
        <v>35.819779131827502</v>
      </c>
      <c r="L594" s="2">
        <v>55.6135126871051</v>
      </c>
      <c r="M594" s="2">
        <v>38.730661507974098</v>
      </c>
      <c r="N594" s="2">
        <v>50.407302964462097</v>
      </c>
      <c r="O594" s="2">
        <v>56.251505335975899</v>
      </c>
      <c r="P594" s="2">
        <v>46.947573159968201</v>
      </c>
      <c r="Q594" s="2">
        <v>46.733820851592803</v>
      </c>
      <c r="R594" s="2">
        <v>47.661611598201901</v>
      </c>
      <c r="S594" s="2">
        <v>45.219434268330303</v>
      </c>
      <c r="T594" s="2">
        <v>39.8951932118445</v>
      </c>
      <c r="U594" s="2">
        <v>47.999260818023998</v>
      </c>
      <c r="V594" s="2">
        <v>47.6359492453646</v>
      </c>
      <c r="W594" s="2">
        <v>45.081524443498402</v>
      </c>
      <c r="X594" s="2">
        <v>55.295540070246503</v>
      </c>
      <c r="Y594" s="2">
        <v>50.576969341132802</v>
      </c>
      <c r="Z594" s="2">
        <v>47.166015995005502</v>
      </c>
      <c r="AA594" s="2">
        <v>45.207149769987197</v>
      </c>
    </row>
    <row r="595" spans="1:27" x14ac:dyDescent="0.2">
      <c r="A595" s="1" t="s">
        <v>619</v>
      </c>
      <c r="B595" s="2">
        <v>48.1821700707494</v>
      </c>
      <c r="C595" s="2">
        <v>47.319894865022903</v>
      </c>
      <c r="D595" s="2">
        <v>49.595741771119499</v>
      </c>
      <c r="E595" s="2">
        <v>47.295145882893699</v>
      </c>
      <c r="F595" s="2">
        <v>44.831316700378601</v>
      </c>
      <c r="G595" s="2">
        <v>59.129057465230098</v>
      </c>
      <c r="H595" s="2">
        <v>46.311608241263599</v>
      </c>
      <c r="I595" s="2">
        <v>57.1252157349277</v>
      </c>
      <c r="J595" s="2">
        <v>46.184196255846103</v>
      </c>
      <c r="K595" s="2"/>
      <c r="L595" s="2">
        <v>35.755576853462699</v>
      </c>
      <c r="M595" s="2">
        <v>44.6573053996621</v>
      </c>
      <c r="N595" s="2">
        <v>50.306226471328202</v>
      </c>
      <c r="O595" s="2">
        <v>41.578550663106803</v>
      </c>
      <c r="P595" s="2">
        <v>35.974291861626099</v>
      </c>
      <c r="Q595" s="2">
        <v>72.813529446872096</v>
      </c>
      <c r="R595" s="2">
        <v>31.309169805316301</v>
      </c>
      <c r="S595" s="2">
        <v>57.525154450780597</v>
      </c>
      <c r="T595" s="2">
        <v>42.401911139664698</v>
      </c>
      <c r="U595" s="2">
        <v>55.799875052817903</v>
      </c>
      <c r="V595" s="2">
        <v>44.882560887083301</v>
      </c>
      <c r="W595" s="2">
        <v>56.059441524795197</v>
      </c>
      <c r="X595" s="2">
        <v>44.223753875530299</v>
      </c>
      <c r="Y595" s="2">
        <v>42.773435052177902</v>
      </c>
      <c r="Z595" s="2">
        <v>59.417011450090001</v>
      </c>
      <c r="AA595" s="2">
        <v>42.7663831537769</v>
      </c>
    </row>
    <row r="596" spans="1:27" x14ac:dyDescent="0.2">
      <c r="A596" s="1" t="s">
        <v>620</v>
      </c>
      <c r="B596" s="2">
        <v>46.397173120822998</v>
      </c>
      <c r="C596" s="2">
        <v>47.992830495576797</v>
      </c>
      <c r="D596" s="2">
        <v>44.380852616796602</v>
      </c>
      <c r="E596" s="2">
        <v>46.440670691991599</v>
      </c>
      <c r="F596" s="2">
        <v>53.5140886854592</v>
      </c>
      <c r="G596" s="2">
        <v>50.338294957164301</v>
      </c>
      <c r="H596" s="2">
        <v>51.326416000205199</v>
      </c>
      <c r="I596" s="2">
        <v>51.121188282357998</v>
      </c>
      <c r="J596" s="2">
        <v>51.9890942614946</v>
      </c>
      <c r="K596" s="2">
        <v>31.060573283614399</v>
      </c>
      <c r="L596" s="2">
        <v>56.175335454913601</v>
      </c>
      <c r="M596" s="2">
        <v>46.1907061491668</v>
      </c>
      <c r="N596" s="2">
        <v>46.6340572182852</v>
      </c>
      <c r="O596" s="2">
        <v>41.578550663106803</v>
      </c>
      <c r="P596" s="2">
        <v>35.974291861626099</v>
      </c>
      <c r="Q596" s="2">
        <v>44.623323803444798</v>
      </c>
      <c r="R596" s="2">
        <v>47.566292408596603</v>
      </c>
      <c r="S596" s="2">
        <v>46.344355299271903</v>
      </c>
      <c r="T596" s="2">
        <v>44.805401814630002</v>
      </c>
      <c r="U596" s="2">
        <v>46.158871706086103</v>
      </c>
      <c r="V596" s="2">
        <v>45.881819259548202</v>
      </c>
      <c r="W596" s="2">
        <v>43.692464781168901</v>
      </c>
      <c r="X596" s="2">
        <v>48.534581098600903</v>
      </c>
      <c r="Y596" s="2">
        <v>47.9934723553475</v>
      </c>
      <c r="Z596" s="2">
        <v>45.009266125166299</v>
      </c>
      <c r="AA596" s="2">
        <v>44.225363188851603</v>
      </c>
    </row>
    <row r="597" spans="1:27" x14ac:dyDescent="0.2">
      <c r="A597" s="1" t="s">
        <v>621</v>
      </c>
      <c r="B597" s="2">
        <v>46.801872041872301</v>
      </c>
      <c r="C597" s="2">
        <v>48.389344757191999</v>
      </c>
      <c r="D597" s="2">
        <v>46.491864951281997</v>
      </c>
      <c r="E597" s="2">
        <v>43.453204434753999</v>
      </c>
      <c r="F597" s="2">
        <v>53.004960188579602</v>
      </c>
      <c r="G597" s="2">
        <v>52.564935439844902</v>
      </c>
      <c r="H597" s="2">
        <v>49.839197388481999</v>
      </c>
      <c r="I597" s="2">
        <v>56.950988839722299</v>
      </c>
      <c r="J597" s="2">
        <v>47.588609795852101</v>
      </c>
      <c r="K597" s="2">
        <v>37.8834361552491</v>
      </c>
      <c r="L597" s="2">
        <v>47.678994911603901</v>
      </c>
      <c r="M597" s="2">
        <v>51.875009912803698</v>
      </c>
      <c r="N597" s="2">
        <v>44.928764276675203</v>
      </c>
      <c r="O597" s="2">
        <v>41.578550663106803</v>
      </c>
      <c r="P597" s="2">
        <v>35.974291861626099</v>
      </c>
      <c r="Q597" s="2">
        <v>59.673032000452402</v>
      </c>
      <c r="R597" s="2">
        <v>40.074719942675699</v>
      </c>
      <c r="S597" s="2">
        <v>50.646087523040599</v>
      </c>
      <c r="T597" s="2">
        <v>46.292540622924697</v>
      </c>
      <c r="U597" s="2">
        <v>53.5995691240729</v>
      </c>
      <c r="V597" s="2">
        <v>31.6692273253392</v>
      </c>
      <c r="W597" s="2">
        <v>54.005451210124001</v>
      </c>
      <c r="X597" s="2">
        <v>43.381393683714798</v>
      </c>
      <c r="Y597" s="2">
        <v>40.052350385245497</v>
      </c>
      <c r="Z597" s="2">
        <v>46.115319907421799</v>
      </c>
      <c r="AA597" s="2">
        <v>44.263753762634003</v>
      </c>
    </row>
    <row r="598" spans="1:27" x14ac:dyDescent="0.2">
      <c r="A598" s="1" t="s">
        <v>622</v>
      </c>
      <c r="B598" s="2">
        <v>47.105716521674097</v>
      </c>
      <c r="C598" s="2">
        <v>48.0257525564381</v>
      </c>
      <c r="D598" s="2">
        <v>47.757804615098102</v>
      </c>
      <c r="E598" s="2">
        <v>43.501450247916097</v>
      </c>
      <c r="F598" s="2">
        <v>47.338460672991303</v>
      </c>
      <c r="G598" s="2">
        <v>60.299063315144402</v>
      </c>
      <c r="H598" s="2">
        <v>41.010509093714802</v>
      </c>
      <c r="I598" s="2">
        <v>61.892498556953697</v>
      </c>
      <c r="J598" s="2">
        <v>46.897329216278202</v>
      </c>
      <c r="K598" s="2">
        <v>36.933913377400998</v>
      </c>
      <c r="L598" s="2">
        <v>45.8998765103916</v>
      </c>
      <c r="M598" s="2">
        <v>49.911959567873502</v>
      </c>
      <c r="N598" s="2">
        <v>48.495364590525597</v>
      </c>
      <c r="O598" s="2">
        <v>41.578550663106803</v>
      </c>
      <c r="P598" s="2">
        <v>35.974291861626099</v>
      </c>
      <c r="Q598" s="2">
        <v>63.634145622532301</v>
      </c>
      <c r="R598" s="2">
        <v>45.095571143426902</v>
      </c>
      <c r="S598" s="2">
        <v>51.048272725958199</v>
      </c>
      <c r="T598" s="2">
        <v>37.680025468884701</v>
      </c>
      <c r="U598" s="2">
        <v>55.620992437547997</v>
      </c>
      <c r="V598" s="2">
        <v>39.657862049881999</v>
      </c>
      <c r="W598" s="2">
        <v>53.351275610926201</v>
      </c>
      <c r="X598" s="2">
        <v>42.567606632518803</v>
      </c>
      <c r="Y598" s="2">
        <v>46.631987123882404</v>
      </c>
      <c r="Z598" s="2">
        <v>45.865165521134003</v>
      </c>
      <c r="AA598" s="2">
        <v>38.941041714129099</v>
      </c>
    </row>
    <row r="599" spans="1:27" x14ac:dyDescent="0.2">
      <c r="A599" s="1" t="s">
        <v>623</v>
      </c>
      <c r="B599" s="2">
        <v>49.594876015060599</v>
      </c>
      <c r="C599" s="2">
        <v>46.3709392630727</v>
      </c>
      <c r="D599" s="2">
        <v>50.9818006408644</v>
      </c>
      <c r="E599" s="2">
        <v>54.880868643422602</v>
      </c>
      <c r="F599" s="2">
        <v>56.496640534320001</v>
      </c>
      <c r="G599" s="2">
        <v>43.154280813933703</v>
      </c>
      <c r="H599" s="2">
        <v>50.8531363127925</v>
      </c>
      <c r="I599" s="2">
        <v>37.883896482284797</v>
      </c>
      <c r="J599" s="2">
        <v>53.617717463782</v>
      </c>
      <c r="K599" s="2">
        <v>37.583811800680003</v>
      </c>
      <c r="L599" s="2">
        <v>53.303004314100001</v>
      </c>
      <c r="M599" s="2">
        <v>41.543047099633597</v>
      </c>
      <c r="N599" s="2">
        <v>47.695307146093803</v>
      </c>
      <c r="O599" s="2">
        <v>41.578550663106803</v>
      </c>
      <c r="P599" s="2">
        <v>57.920854458310302</v>
      </c>
      <c r="Q599" s="2">
        <v>46.913081000747098</v>
      </c>
      <c r="R599" s="2">
        <v>46.683490792270398</v>
      </c>
      <c r="S599" s="2">
        <v>56.738418712837202</v>
      </c>
      <c r="T599" s="2">
        <v>45.934807218500197</v>
      </c>
      <c r="U599" s="2">
        <v>46.091182708362403</v>
      </c>
      <c r="V599" s="2">
        <v>55.913351387747198</v>
      </c>
      <c r="W599" s="2">
        <v>51.659218848140199</v>
      </c>
      <c r="X599" s="2">
        <v>58.6477800726162</v>
      </c>
      <c r="Y599" s="2">
        <v>51.145462939704601</v>
      </c>
      <c r="Z599" s="2">
        <v>51.521516487850903</v>
      </c>
      <c r="AA599" s="2">
        <v>58.208715073518697</v>
      </c>
    </row>
    <row r="600" spans="1:27" x14ac:dyDescent="0.2">
      <c r="A600" s="1" t="s">
        <v>624</v>
      </c>
      <c r="B600" s="2">
        <v>47.897062331416699</v>
      </c>
      <c r="C600" s="2">
        <v>50.284527290606597</v>
      </c>
      <c r="D600" s="2">
        <v>45.308290929338199</v>
      </c>
      <c r="E600" s="2">
        <v>47.105942737599001</v>
      </c>
      <c r="F600" s="2">
        <v>54.445670636497397</v>
      </c>
      <c r="G600" s="2">
        <v>55.322975417047601</v>
      </c>
      <c r="H600" s="2">
        <v>46.959278665117999</v>
      </c>
      <c r="I600" s="2">
        <v>56.398964735753502</v>
      </c>
      <c r="J600" s="2">
        <v>51.478597350263399</v>
      </c>
      <c r="K600" s="2">
        <v>35.405403365665997</v>
      </c>
      <c r="L600" s="2">
        <v>57.587331958309697</v>
      </c>
      <c r="M600" s="2">
        <v>53.542100554540703</v>
      </c>
      <c r="N600" s="2">
        <v>50.126399559762902</v>
      </c>
      <c r="O600" s="2">
        <v>41.578550663106803</v>
      </c>
      <c r="P600" s="2">
        <v>35.974291861626099</v>
      </c>
      <c r="Q600" s="2">
        <v>48.793148964774304</v>
      </c>
      <c r="R600" s="2">
        <v>48.230452517387299</v>
      </c>
      <c r="S600" s="2">
        <v>45.206401709816099</v>
      </c>
      <c r="T600" s="2">
        <v>39.832413971690002</v>
      </c>
      <c r="U600" s="2">
        <v>50.208884393912598</v>
      </c>
      <c r="V600" s="2">
        <v>47.456324426210301</v>
      </c>
      <c r="W600" s="2">
        <v>46.764409589289102</v>
      </c>
      <c r="X600" s="2">
        <v>49.977087579508797</v>
      </c>
      <c r="Y600" s="2">
        <v>48.910490463266903</v>
      </c>
      <c r="Z600" s="2">
        <v>44.245509008683399</v>
      </c>
      <c r="AA600" s="2">
        <v>45.290683898936997</v>
      </c>
    </row>
    <row r="601" spans="1:27" x14ac:dyDescent="0.2">
      <c r="A601" s="1" t="s">
        <v>625</v>
      </c>
      <c r="B601" s="2">
        <v>48.169103608890502</v>
      </c>
      <c r="C601" s="2">
        <v>50.508942624573699</v>
      </c>
      <c r="D601" s="2">
        <v>46.224895404239298</v>
      </c>
      <c r="E601" s="2">
        <v>46.207922478984997</v>
      </c>
      <c r="F601" s="2">
        <v>52.2909713985444</v>
      </c>
      <c r="G601" s="2">
        <v>75.968821177990804</v>
      </c>
      <c r="H601" s="2">
        <v>42.443847053531101</v>
      </c>
      <c r="I601" s="2">
        <v>57.683442002164597</v>
      </c>
      <c r="J601" s="2">
        <v>46.267284043598799</v>
      </c>
      <c r="K601" s="2">
        <v>44.445153403949298</v>
      </c>
      <c r="L601" s="2">
        <v>53.720652256972201</v>
      </c>
      <c r="M601" s="2">
        <v>45.222426408810797</v>
      </c>
      <c r="N601" s="2">
        <v>30.7953231641991</v>
      </c>
      <c r="O601" s="2">
        <v>56.251505335975899</v>
      </c>
      <c r="P601" s="2">
        <v>46.947573159968201</v>
      </c>
      <c r="Q601" s="2">
        <v>45.141675560919197</v>
      </c>
      <c r="R601" s="2">
        <v>48.976450276629897</v>
      </c>
      <c r="S601" s="2">
        <v>50.335215886095298</v>
      </c>
      <c r="T601" s="2">
        <v>47.547635385000497</v>
      </c>
      <c r="U601" s="2">
        <v>50.237136309544198</v>
      </c>
      <c r="V601" s="2">
        <v>34.657899862904699</v>
      </c>
      <c r="W601" s="2">
        <v>45.955576792852597</v>
      </c>
      <c r="X601" s="2">
        <v>43.842986138775899</v>
      </c>
      <c r="Y601" s="2">
        <v>46.916460271410401</v>
      </c>
      <c r="Z601" s="2">
        <v>48.833949742166702</v>
      </c>
      <c r="AA601" s="2">
        <v>45.238293763587002</v>
      </c>
    </row>
    <row r="602" spans="1:27" x14ac:dyDescent="0.2">
      <c r="A602" s="1" t="s">
        <v>626</v>
      </c>
      <c r="B602" s="2">
        <v>45.796587545887697</v>
      </c>
      <c r="C602" s="2">
        <v>47.417228203153002</v>
      </c>
      <c r="D602" s="2">
        <v>43.211862987354202</v>
      </c>
      <c r="E602" s="2">
        <v>46.914435019791703</v>
      </c>
      <c r="F602" s="2">
        <v>44.228714211627</v>
      </c>
      <c r="G602" s="2">
        <v>51.187167409822699</v>
      </c>
      <c r="H602" s="2">
        <v>42.604684591571797</v>
      </c>
      <c r="I602" s="2">
        <v>59.555167768066703</v>
      </c>
      <c r="J602" s="2">
        <v>47.581083494241703</v>
      </c>
      <c r="K602" s="2">
        <v>39.815572512069799</v>
      </c>
      <c r="L602" s="2">
        <v>50.000403293792402</v>
      </c>
      <c r="M602" s="2">
        <v>51.2990640915963</v>
      </c>
      <c r="N602" s="2">
        <v>46.321873995635002</v>
      </c>
      <c r="O602" s="2">
        <v>41.578550663106803</v>
      </c>
      <c r="P602" s="2">
        <v>35.974291861626099</v>
      </c>
      <c r="Q602" s="2">
        <v>48.099439417086401</v>
      </c>
      <c r="R602" s="2">
        <v>35.118215815517402</v>
      </c>
      <c r="S602" s="2">
        <v>44.5719439053643</v>
      </c>
      <c r="T602" s="2">
        <v>44.479978361043798</v>
      </c>
      <c r="U602" s="2">
        <v>46.048777035994803</v>
      </c>
      <c r="V602" s="2">
        <v>42.753049907612201</v>
      </c>
      <c r="W602" s="2">
        <v>48.649207594588297</v>
      </c>
      <c r="X602" s="2">
        <v>42.940383401841601</v>
      </c>
      <c r="Y602" s="2">
        <v>49.516296240403101</v>
      </c>
      <c r="Z602" s="2">
        <v>44.142574829125799</v>
      </c>
      <c r="AA602" s="2">
        <v>51.058485607796399</v>
      </c>
    </row>
    <row r="603" spans="1:27" x14ac:dyDescent="0.2">
      <c r="A603" s="1" t="s">
        <v>627</v>
      </c>
      <c r="B603" s="2">
        <v>49.255169486038398</v>
      </c>
      <c r="C603" s="2">
        <v>47.306343394328998</v>
      </c>
      <c r="D603" s="2">
        <v>50.470917355334699</v>
      </c>
      <c r="E603" s="2">
        <v>51.695738976719099</v>
      </c>
      <c r="F603" s="2">
        <v>52.027640064594998</v>
      </c>
      <c r="G603" s="2">
        <v>50.124830281926698</v>
      </c>
      <c r="H603" s="2">
        <v>40.920987762398902</v>
      </c>
      <c r="I603" s="2">
        <v>56.161453874342499</v>
      </c>
      <c r="J603" s="2">
        <v>46.900010288861203</v>
      </c>
      <c r="K603" s="2">
        <v>39.7725748277661</v>
      </c>
      <c r="L603" s="2">
        <v>56.817600889413598</v>
      </c>
      <c r="M603" s="2">
        <v>41.396212773568102</v>
      </c>
      <c r="N603" s="2">
        <v>47.363572517311198</v>
      </c>
      <c r="O603" s="2">
        <v>41.578550663106803</v>
      </c>
      <c r="P603" s="2">
        <v>57.920854458310302</v>
      </c>
      <c r="Q603" s="2">
        <v>50.866668065032101</v>
      </c>
      <c r="R603" s="2">
        <v>48.7291202134925</v>
      </c>
      <c r="S603" s="2">
        <v>53.362919328951698</v>
      </c>
      <c r="T603" s="2">
        <v>52.019127178361103</v>
      </c>
      <c r="U603" s="2">
        <v>53.500210989314901</v>
      </c>
      <c r="V603" s="2">
        <v>37.788408797571101</v>
      </c>
      <c r="W603" s="2">
        <v>49.580029811644202</v>
      </c>
      <c r="X603" s="2">
        <v>49.942216391268097</v>
      </c>
      <c r="Y603" s="2">
        <v>53.417312289207203</v>
      </c>
      <c r="Z603" s="2">
        <v>52.550841112059899</v>
      </c>
      <c r="AA603" s="2">
        <v>50.872586114340997</v>
      </c>
    </row>
    <row r="604" spans="1:27" x14ac:dyDescent="0.2">
      <c r="A604" s="1" t="s">
        <v>628</v>
      </c>
      <c r="B604" s="2">
        <v>47.666179497431798</v>
      </c>
      <c r="C604" s="2">
        <v>47.951476578902202</v>
      </c>
      <c r="D604" s="2">
        <v>45.849118598690403</v>
      </c>
      <c r="E604" s="2">
        <v>50.587058591238602</v>
      </c>
      <c r="F604" s="2">
        <v>52.790205577218202</v>
      </c>
      <c r="G604" s="2">
        <v>47.663150676279301</v>
      </c>
      <c r="H604" s="2">
        <v>47.862848403614798</v>
      </c>
      <c r="I604" s="2">
        <v>54.233450390228001</v>
      </c>
      <c r="J604" s="2">
        <v>48.910147658299003</v>
      </c>
      <c r="K604" s="2">
        <v>43.681530301504303</v>
      </c>
      <c r="L604" s="2">
        <v>59.046318292873799</v>
      </c>
      <c r="M604" s="2">
        <v>39.829185358880203</v>
      </c>
      <c r="N604" s="2">
        <v>43.919378467017196</v>
      </c>
      <c r="O604" s="2">
        <v>41.578550663106803</v>
      </c>
      <c r="P604" s="2">
        <v>35.974291861626099</v>
      </c>
      <c r="Q604" s="2">
        <v>45.910612025180001</v>
      </c>
      <c r="R604" s="2">
        <v>51.381939451098503</v>
      </c>
      <c r="S604" s="2">
        <v>48.418005290658101</v>
      </c>
      <c r="T604" s="2">
        <v>46.0478535081537</v>
      </c>
      <c r="U604" s="2">
        <v>46.523183393346002</v>
      </c>
      <c r="V604" s="2">
        <v>44.997276765054501</v>
      </c>
      <c r="W604" s="2">
        <v>47.5397864944063</v>
      </c>
      <c r="X604" s="2">
        <v>52.105314594929403</v>
      </c>
      <c r="Y604" s="2">
        <v>47.711547977817297</v>
      </c>
      <c r="Z604" s="2">
        <v>48.7648962530699</v>
      </c>
      <c r="AA604" s="2">
        <v>53.766475539137801</v>
      </c>
    </row>
    <row r="605" spans="1:27" x14ac:dyDescent="0.2">
      <c r="A605" s="1" t="s">
        <v>629</v>
      </c>
      <c r="B605" s="2">
        <v>46.980630695279501</v>
      </c>
      <c r="C605" s="2">
        <v>50.347394648465396</v>
      </c>
      <c r="D605" s="2">
        <v>43.251255617823702</v>
      </c>
      <c r="E605" s="2">
        <v>46.864161955522903</v>
      </c>
      <c r="F605" s="2">
        <v>51.201054409837198</v>
      </c>
      <c r="G605" s="2">
        <v>62.527384547783903</v>
      </c>
      <c r="H605" s="2">
        <v>46.090551886649898</v>
      </c>
      <c r="I605" s="2">
        <v>55.660830586673598</v>
      </c>
      <c r="J605" s="2">
        <v>47.133784595098398</v>
      </c>
      <c r="K605" s="2"/>
      <c r="L605" s="2">
        <v>50.735239112882503</v>
      </c>
      <c r="M605" s="2">
        <v>51.426876173615099</v>
      </c>
      <c r="N605" s="2">
        <v>46.772279860541403</v>
      </c>
      <c r="O605" s="2">
        <v>41.578550663106803</v>
      </c>
      <c r="P605" s="2">
        <v>35.974291861626099</v>
      </c>
      <c r="Q605" s="2">
        <v>53.3895748644101</v>
      </c>
      <c r="R605" s="2">
        <v>37.4443419117381</v>
      </c>
      <c r="S605" s="2">
        <v>45.2160811165162</v>
      </c>
      <c r="T605" s="2">
        <v>36.998105601566401</v>
      </c>
      <c r="U605" s="2">
        <v>48.332451519279502</v>
      </c>
      <c r="V605" s="2">
        <v>40.618850025861803</v>
      </c>
      <c r="W605" s="2">
        <v>48.036348041591303</v>
      </c>
      <c r="X605" s="2">
        <v>44.332178241967902</v>
      </c>
      <c r="Y605" s="2">
        <v>45.855072404428398</v>
      </c>
      <c r="Z605" s="2">
        <v>43.983136218439597</v>
      </c>
      <c r="AA605" s="2">
        <v>53.286260957255799</v>
      </c>
    </row>
    <row r="606" spans="1:27" x14ac:dyDescent="0.2">
      <c r="A606" s="1" t="s">
        <v>630</v>
      </c>
      <c r="B606" s="2">
        <v>47.552823628718997</v>
      </c>
      <c r="C606" s="2">
        <v>48.571101457454802</v>
      </c>
      <c r="D606" s="2">
        <v>47.655382814225597</v>
      </c>
      <c r="E606" s="2">
        <v>45.056580143050098</v>
      </c>
      <c r="F606" s="2">
        <v>44.4670761605189</v>
      </c>
      <c r="G606" s="2">
        <v>60.994749695700499</v>
      </c>
      <c r="H606" s="2">
        <v>36.974585508871101</v>
      </c>
      <c r="I606" s="2">
        <v>66.933952861233607</v>
      </c>
      <c r="J606" s="2">
        <v>44.833869422334402</v>
      </c>
      <c r="K606" s="2"/>
      <c r="L606" s="2">
        <v>40.166413114534301</v>
      </c>
      <c r="M606" s="2">
        <v>48.030384423216603</v>
      </c>
      <c r="N606" s="2">
        <v>53.160331267576403</v>
      </c>
      <c r="O606" s="2">
        <v>41.578550663106803</v>
      </c>
      <c r="P606" s="2">
        <v>35.974291861626099</v>
      </c>
      <c r="Q606" s="2">
        <v>64.219346067164693</v>
      </c>
      <c r="R606" s="2">
        <v>29.919857653007298</v>
      </c>
      <c r="S606" s="2">
        <v>49.232088685341097</v>
      </c>
      <c r="T606" s="2">
        <v>39.2860392440639</v>
      </c>
      <c r="U606" s="2">
        <v>62.0658918438209</v>
      </c>
      <c r="V606" s="2">
        <v>45.367650300477798</v>
      </c>
      <c r="W606" s="2">
        <v>55.177896858302901</v>
      </c>
      <c r="X606" s="2">
        <v>42.668331410358903</v>
      </c>
      <c r="Y606" s="2">
        <v>45.845059394993399</v>
      </c>
      <c r="Z606" s="2">
        <v>48.5713959463219</v>
      </c>
      <c r="AA606" s="2">
        <v>43.141533820526398</v>
      </c>
    </row>
    <row r="607" spans="1:27" x14ac:dyDescent="0.2">
      <c r="A607" s="1" t="s">
        <v>631</v>
      </c>
      <c r="B607" s="2">
        <v>46.880434495976502</v>
      </c>
      <c r="C607" s="2">
        <v>50.0312209809398</v>
      </c>
      <c r="D607" s="2">
        <v>44.103049156093597</v>
      </c>
      <c r="E607" s="2">
        <v>44.558238963334396</v>
      </c>
      <c r="F607" s="2">
        <v>49.584938868496401</v>
      </c>
      <c r="G607" s="2">
        <v>81.260095614346199</v>
      </c>
      <c r="H607" s="2">
        <v>35.453914574491399</v>
      </c>
      <c r="I607" s="2">
        <v>63.159784285708298</v>
      </c>
      <c r="J607" s="2">
        <v>43.796875181883301</v>
      </c>
      <c r="K607" s="2">
        <v>41.758458289966299</v>
      </c>
      <c r="L607" s="2">
        <v>51.495045516719898</v>
      </c>
      <c r="M607" s="2">
        <v>48.121482743406503</v>
      </c>
      <c r="N607" s="2">
        <v>44.103064071272399</v>
      </c>
      <c r="O607" s="2">
        <v>41.578550663106803</v>
      </c>
      <c r="P607" s="2">
        <v>35.974291861626099</v>
      </c>
      <c r="Q607" s="2">
        <v>41.8605393927634</v>
      </c>
      <c r="R607" s="2">
        <v>34.752079416684801</v>
      </c>
      <c r="S607" s="2">
        <v>44.968146562291402</v>
      </c>
      <c r="T607" s="2">
        <v>35.685374458806201</v>
      </c>
      <c r="U607" s="2">
        <v>60.775193844472398</v>
      </c>
      <c r="V607" s="2">
        <v>45.538134458719</v>
      </c>
      <c r="W607" s="2">
        <v>53.270633253385597</v>
      </c>
      <c r="X607" s="2">
        <v>41.798357677122503</v>
      </c>
      <c r="Y607" s="2">
        <v>40.450715193023903</v>
      </c>
      <c r="Z607" s="2">
        <v>50.477062346408303</v>
      </c>
      <c r="AA607" s="2">
        <v>45.506820636782997</v>
      </c>
    </row>
    <row r="608" spans="1:27" x14ac:dyDescent="0.2">
      <c r="A608" s="1" t="s">
        <v>632</v>
      </c>
      <c r="B608" s="2">
        <v>46.4717726747839</v>
      </c>
      <c r="C608" s="2">
        <v>47.567357218536102</v>
      </c>
      <c r="D608" s="2">
        <v>45.531725727876399</v>
      </c>
      <c r="E608" s="2">
        <v>45.612905209218397</v>
      </c>
      <c r="F608" s="2">
        <v>48.834812378652302</v>
      </c>
      <c r="G608" s="2">
        <v>59.124768975324997</v>
      </c>
      <c r="H608" s="2">
        <v>38.589740190810303</v>
      </c>
      <c r="I608" s="2">
        <v>62.0002743924383</v>
      </c>
      <c r="J608" s="2">
        <v>43.791987273261</v>
      </c>
      <c r="K608" s="2">
        <v>45.6235735415042</v>
      </c>
      <c r="L608" s="2">
        <v>51.010460322063999</v>
      </c>
      <c r="M608" s="2">
        <v>38.516124351995501</v>
      </c>
      <c r="N608" s="2">
        <v>46.6032800962032</v>
      </c>
      <c r="O608" s="2">
        <v>41.578550663106803</v>
      </c>
      <c r="P608" s="2">
        <v>35.974291861626099</v>
      </c>
      <c r="Q608" s="2">
        <v>52.794947020237998</v>
      </c>
      <c r="R608" s="2">
        <v>36.217717275910402</v>
      </c>
      <c r="S608" s="2">
        <v>48.496191661477397</v>
      </c>
      <c r="T608" s="2">
        <v>36.168188628232897</v>
      </c>
      <c r="U608" s="2">
        <v>56.514517756403798</v>
      </c>
      <c r="V608" s="2">
        <v>44.544587481206101</v>
      </c>
      <c r="W608" s="2">
        <v>53.543364137916598</v>
      </c>
      <c r="X608" s="2">
        <v>42.470736810181698</v>
      </c>
      <c r="Y608" s="2">
        <v>43.709617602052802</v>
      </c>
      <c r="Z608" s="2">
        <v>53.804962981641502</v>
      </c>
      <c r="AA608" s="2">
        <v>42.4663034429975</v>
      </c>
    </row>
    <row r="609" spans="1:27" x14ac:dyDescent="0.2">
      <c r="A609" s="1" t="s">
        <v>633</v>
      </c>
      <c r="B609" s="2">
        <v>45.466882559922503</v>
      </c>
      <c r="C609" s="2">
        <v>46.188931007079397</v>
      </c>
      <c r="D609" s="2">
        <v>43.319408080883797</v>
      </c>
      <c r="E609" s="2">
        <v>48.137222511896702</v>
      </c>
      <c r="F609" s="2">
        <v>46.172986470289501</v>
      </c>
      <c r="G609" s="2">
        <v>48.028497918430197</v>
      </c>
      <c r="H609" s="2">
        <v>36.142857580257001</v>
      </c>
      <c r="I609" s="2">
        <v>62.637141927483903</v>
      </c>
      <c r="J609" s="2">
        <v>42.297647538014701</v>
      </c>
      <c r="K609" s="2"/>
      <c r="L609" s="2">
        <v>44.760346166078101</v>
      </c>
      <c r="M609" s="2">
        <v>47.504938723350001</v>
      </c>
      <c r="N609" s="2">
        <v>46.577412076704697</v>
      </c>
      <c r="O609" s="2">
        <v>41.578550663106803</v>
      </c>
      <c r="P609" s="2">
        <v>35.974291861626099</v>
      </c>
      <c r="Q609" s="2">
        <v>45.5521963097206</v>
      </c>
      <c r="R609" s="2">
        <v>34.449538768357002</v>
      </c>
      <c r="S609" s="2">
        <v>41.554891424979203</v>
      </c>
      <c r="T609" s="2">
        <v>37.9633236137675</v>
      </c>
      <c r="U609" s="2">
        <v>51.867839181041298</v>
      </c>
      <c r="V609" s="2">
        <v>45.963596662692403</v>
      </c>
      <c r="W609" s="2">
        <v>53.229586824886297</v>
      </c>
      <c r="X609" s="2">
        <v>43.419359885589998</v>
      </c>
      <c r="Y609" s="2">
        <v>44.744560598312297</v>
      </c>
      <c r="Z609" s="2">
        <v>57.120954495811503</v>
      </c>
      <c r="AA609" s="2">
        <v>47.264015067872798</v>
      </c>
    </row>
    <row r="610" spans="1:27" x14ac:dyDescent="0.2">
      <c r="A610" s="1" t="s">
        <v>634</v>
      </c>
      <c r="B610" s="2">
        <v>47.534266281361703</v>
      </c>
      <c r="C610" s="2">
        <v>47.862281304024101</v>
      </c>
      <c r="D610" s="2">
        <v>47.807884201832799</v>
      </c>
      <c r="E610" s="2">
        <v>46.248996639429301</v>
      </c>
      <c r="F610" s="2">
        <v>44.448269979857102</v>
      </c>
      <c r="G610" s="2">
        <v>65.2018569606022</v>
      </c>
      <c r="H610" s="2">
        <v>39.068860338392398</v>
      </c>
      <c r="I610" s="2">
        <v>63.317183811740001</v>
      </c>
      <c r="J610" s="2">
        <v>46.386133095148701</v>
      </c>
      <c r="K610" s="2"/>
      <c r="L610" s="2">
        <v>35.675884228483902</v>
      </c>
      <c r="M610" s="2">
        <v>46.512965796341398</v>
      </c>
      <c r="N610" s="2">
        <v>48.570826862544202</v>
      </c>
      <c r="O610" s="2">
        <v>41.578550663106803</v>
      </c>
      <c r="P610" s="2">
        <v>35.974291861626099</v>
      </c>
      <c r="Q610" s="2">
        <v>72.016993715336397</v>
      </c>
      <c r="R610" s="2">
        <v>39.368018398748497</v>
      </c>
      <c r="S610" s="2">
        <v>43.799117249497002</v>
      </c>
      <c r="T610" s="2">
        <v>35.663315135291903</v>
      </c>
      <c r="U610" s="2">
        <v>57.707865518153397</v>
      </c>
      <c r="V610" s="2">
        <v>43.290450149480399</v>
      </c>
      <c r="W610" s="2">
        <v>54.643021586528903</v>
      </c>
      <c r="X610" s="2">
        <v>44.1526069772965</v>
      </c>
      <c r="Y610" s="2">
        <v>45.2656804887161</v>
      </c>
      <c r="Z610" s="2">
        <v>54.550259264439497</v>
      </c>
      <c r="AA610" s="2">
        <v>41.027439827264999</v>
      </c>
    </row>
    <row r="611" spans="1:27" x14ac:dyDescent="0.2">
      <c r="A611" s="1" t="s">
        <v>635</v>
      </c>
      <c r="B611" s="2">
        <v>46.0351707316645</v>
      </c>
      <c r="C611" s="2">
        <v>49.669113700753101</v>
      </c>
      <c r="D611" s="2">
        <v>42.786856486920001</v>
      </c>
      <c r="E611" s="2">
        <v>44.355427540704397</v>
      </c>
      <c r="F611" s="2">
        <v>50.454281054678297</v>
      </c>
      <c r="G611" s="2">
        <v>63.280030321401902</v>
      </c>
      <c r="H611" s="2">
        <v>40.998841133002301</v>
      </c>
      <c r="I611" s="2">
        <v>60.425685940553898</v>
      </c>
      <c r="J611" s="2">
        <v>46.727825830465903</v>
      </c>
      <c r="K611" s="2"/>
      <c r="L611" s="2">
        <v>49.687422323637001</v>
      </c>
      <c r="M611" s="2">
        <v>46.609300500382297</v>
      </c>
      <c r="N611" s="2">
        <v>47.260085539549102</v>
      </c>
      <c r="O611" s="2">
        <v>41.578550663106803</v>
      </c>
      <c r="P611" s="2">
        <v>35.974291861626099</v>
      </c>
      <c r="Q611" s="2">
        <v>45.620292089717303</v>
      </c>
      <c r="R611" s="2">
        <v>39.176951792759503</v>
      </c>
      <c r="S611" s="2">
        <v>43.291744695375499</v>
      </c>
      <c r="T611" s="2">
        <v>36.127536177594401</v>
      </c>
      <c r="U611" s="2">
        <v>49.674896300979903</v>
      </c>
      <c r="V611" s="2">
        <v>42.731822058883097</v>
      </c>
      <c r="W611" s="2">
        <v>49.6973169184241</v>
      </c>
      <c r="X611" s="2">
        <v>46.728356836722199</v>
      </c>
      <c r="Y611" s="2">
        <v>45.361283360738298</v>
      </c>
      <c r="Z611" s="2">
        <v>44.009564300402801</v>
      </c>
      <c r="AA611" s="2">
        <v>41.3225056649541</v>
      </c>
    </row>
    <row r="612" spans="1:27" x14ac:dyDescent="0.2">
      <c r="A612" s="1" t="s">
        <v>636</v>
      </c>
      <c r="B612" s="2">
        <v>46.922638384109199</v>
      </c>
      <c r="C612" s="2">
        <v>47.2867554900145</v>
      </c>
      <c r="D612" s="2">
        <v>45.348698478826698</v>
      </c>
      <c r="E612" s="2">
        <v>49.251254706387101</v>
      </c>
      <c r="F612" s="2">
        <v>50.050769163450298</v>
      </c>
      <c r="G612" s="2">
        <v>48.741775679016001</v>
      </c>
      <c r="H612" s="2">
        <v>47.233037358184497</v>
      </c>
      <c r="I612" s="2">
        <v>52.713829647670501</v>
      </c>
      <c r="J612" s="2">
        <v>45.092183843134499</v>
      </c>
      <c r="K612" s="2"/>
      <c r="L612" s="2">
        <v>47.772435689917401</v>
      </c>
      <c r="M612" s="2">
        <v>46.6629054476061</v>
      </c>
      <c r="N612" s="2">
        <v>45.735311918043998</v>
      </c>
      <c r="O612" s="2">
        <v>41.578550663106803</v>
      </c>
      <c r="P612" s="2">
        <v>35.974291861626099</v>
      </c>
      <c r="Q612" s="2">
        <v>41.626866226685898</v>
      </c>
      <c r="R612" s="2">
        <v>51.899401051456998</v>
      </c>
      <c r="S612" s="2">
        <v>45.478869818763897</v>
      </c>
      <c r="T612" s="2">
        <v>42.6431853719589</v>
      </c>
      <c r="U612" s="2">
        <v>52.914762854039999</v>
      </c>
      <c r="V612" s="2">
        <v>51.2433038566043</v>
      </c>
      <c r="W612" s="2">
        <v>41.0089067894775</v>
      </c>
      <c r="X612" s="2">
        <v>47.887820638729302</v>
      </c>
      <c r="Y612" s="2">
        <v>44.825794439474798</v>
      </c>
      <c r="Z612" s="2">
        <v>54.118609602206099</v>
      </c>
      <c r="AA612" s="2">
        <v>50.172794145138198</v>
      </c>
    </row>
    <row r="613" spans="1:27" x14ac:dyDescent="0.2">
      <c r="A613" s="1" t="s">
        <v>637</v>
      </c>
      <c r="B613" s="2">
        <v>44.978121189130398</v>
      </c>
      <c r="C613" s="2">
        <v>46.645718940968202</v>
      </c>
      <c r="D613" s="2">
        <v>42.322611420132603</v>
      </c>
      <c r="E613" s="2">
        <v>46.120146347531701</v>
      </c>
      <c r="F613" s="2">
        <v>50.983670794180199</v>
      </c>
      <c r="G613" s="2">
        <v>44.151122416054697</v>
      </c>
      <c r="H613" s="2">
        <v>36.504062151980499</v>
      </c>
      <c r="I613" s="2">
        <v>59.378060655665003</v>
      </c>
      <c r="J613" s="2">
        <v>49.641967429423197</v>
      </c>
      <c r="K613" s="2">
        <v>42.8287523133395</v>
      </c>
      <c r="L613" s="2">
        <v>60.912358156116198</v>
      </c>
      <c r="M613" s="2">
        <v>34.991071402106698</v>
      </c>
      <c r="N613" s="2">
        <v>45.487573427709002</v>
      </c>
      <c r="O613" s="2">
        <v>41.578550663106803</v>
      </c>
      <c r="P613" s="2">
        <v>35.974291861626099</v>
      </c>
      <c r="Q613" s="2">
        <v>41.825805808331403</v>
      </c>
      <c r="R613" s="2">
        <v>43.691340876313603</v>
      </c>
      <c r="S613" s="2">
        <v>37.128506707497202</v>
      </c>
      <c r="T613" s="2">
        <v>34.458673176515902</v>
      </c>
      <c r="U613" s="2">
        <v>54.725551317929501</v>
      </c>
      <c r="V613" s="2">
        <v>40.956164676776801</v>
      </c>
      <c r="W613" s="2">
        <v>49.820556936070197</v>
      </c>
      <c r="X613" s="2">
        <v>49.024028206733803</v>
      </c>
      <c r="Y613" s="2">
        <v>43.341991776621903</v>
      </c>
      <c r="Z613" s="2">
        <v>51.2614746091296</v>
      </c>
      <c r="AA613" s="2">
        <v>40.8530907976414</v>
      </c>
    </row>
    <row r="614" spans="1:27" x14ac:dyDescent="0.2">
      <c r="A614" s="1" t="s">
        <v>638</v>
      </c>
      <c r="B614" s="2">
        <v>43.313312597263703</v>
      </c>
      <c r="C614" s="2">
        <v>43.901479731989099</v>
      </c>
      <c r="D614" s="2">
        <v>43.9924653613731</v>
      </c>
      <c r="E614" s="2">
        <v>40.631631015912603</v>
      </c>
      <c r="F614" s="2">
        <v>51.073606341249402</v>
      </c>
      <c r="G614" s="2">
        <v>54.060525512565903</v>
      </c>
      <c r="H614" s="2">
        <v>22.178967651259601</v>
      </c>
      <c r="I614" s="2">
        <v>55.742880894217102</v>
      </c>
      <c r="J614" s="2">
        <v>41.201273632710198</v>
      </c>
      <c r="K614" s="2"/>
      <c r="L614" s="2">
        <v>52.485218410024203</v>
      </c>
      <c r="M614" s="2">
        <v>36.811250267608003</v>
      </c>
      <c r="N614" s="2">
        <v>39.981044215160999</v>
      </c>
      <c r="O614" s="2">
        <v>41.578550663106803</v>
      </c>
      <c r="P614" s="2">
        <v>35.974291861626099</v>
      </c>
      <c r="Q614" s="2">
        <v>40.925321200126803</v>
      </c>
      <c r="R614" s="2">
        <v>33.018154520988197</v>
      </c>
      <c r="S614" s="2">
        <v>42.069462031540802</v>
      </c>
      <c r="T614" s="2">
        <v>36.027085427224598</v>
      </c>
      <c r="U614" s="2">
        <v>61.821992468223897</v>
      </c>
      <c r="V614" s="2">
        <v>46.689124454583798</v>
      </c>
      <c r="W614" s="2">
        <v>55.414290926670603</v>
      </c>
      <c r="X614" s="2">
        <v>43.376416196255001</v>
      </c>
      <c r="Y614" s="2">
        <v>36.913965237851698</v>
      </c>
      <c r="Z614" s="2">
        <v>41.3271139811418</v>
      </c>
      <c r="AA614" s="2">
        <v>40.909028648402</v>
      </c>
    </row>
    <row r="615" spans="1:27" x14ac:dyDescent="0.2">
      <c r="A615" s="1" t="s">
        <v>639</v>
      </c>
      <c r="B615" s="2">
        <v>47.358309100738502</v>
      </c>
      <c r="C615" s="2">
        <v>47.225320362477603</v>
      </c>
      <c r="D615" s="2">
        <v>46.485542663517002</v>
      </c>
      <c r="E615" s="2">
        <v>49.403066636268598</v>
      </c>
      <c r="F615" s="2">
        <v>50.224586942768603</v>
      </c>
      <c r="G615" s="2">
        <v>65.722664287914796</v>
      </c>
      <c r="H615" s="2">
        <v>30.5898947293718</v>
      </c>
      <c r="I615" s="2">
        <v>55.206318982643701</v>
      </c>
      <c r="J615" s="2">
        <v>36.370812390558001</v>
      </c>
      <c r="K615" s="2"/>
      <c r="L615" s="2">
        <v>53.727932829068301</v>
      </c>
      <c r="M615" s="2">
        <v>49.895306971889397</v>
      </c>
      <c r="N615" s="2">
        <v>41.711815464977398</v>
      </c>
      <c r="O615" s="2">
        <v>41.578550663106803</v>
      </c>
      <c r="P615" s="2">
        <v>35.974291861626099</v>
      </c>
      <c r="Q615" s="2">
        <v>57.1658703920221</v>
      </c>
      <c r="R615" s="2">
        <v>27.552845049998201</v>
      </c>
      <c r="S615" s="2">
        <v>51.049038869727298</v>
      </c>
      <c r="T615" s="2">
        <v>35.147611029542702</v>
      </c>
      <c r="U615" s="2">
        <v>62.752609378792698</v>
      </c>
      <c r="V615" s="2">
        <v>47.487900128520202</v>
      </c>
      <c r="W615" s="2">
        <v>54.754174597906697</v>
      </c>
      <c r="X615" s="2">
        <v>42.494726938433203</v>
      </c>
      <c r="Y615" s="2">
        <v>42.442381166401901</v>
      </c>
      <c r="Z615" s="2">
        <v>60.099361751667203</v>
      </c>
      <c r="AA615" s="2">
        <v>52.575796688572296</v>
      </c>
    </row>
    <row r="616" spans="1:27" x14ac:dyDescent="0.2">
      <c r="A616" s="1" t="s">
        <v>640</v>
      </c>
      <c r="B616" s="2">
        <v>46.693585591879398</v>
      </c>
      <c r="C616" s="2">
        <v>50.238647915604702</v>
      </c>
      <c r="D616" s="2">
        <v>43.531326874636598</v>
      </c>
      <c r="E616" s="2">
        <v>45.041712797983202</v>
      </c>
      <c r="F616" s="2">
        <v>58.456997159685798</v>
      </c>
      <c r="G616" s="2">
        <v>82.838582235940805</v>
      </c>
      <c r="H616" s="2">
        <v>23.6422351229382</v>
      </c>
      <c r="I616" s="2">
        <v>55.255440847787803</v>
      </c>
      <c r="J616" s="2">
        <v>42.968689559697303</v>
      </c>
      <c r="K616" s="2"/>
      <c r="L616" s="2">
        <v>57.336735385370901</v>
      </c>
      <c r="M616" s="2">
        <v>49.057242483426499</v>
      </c>
      <c r="N616" s="2">
        <v>41.013357782487802</v>
      </c>
      <c r="O616" s="2">
        <v>41.578550663106803</v>
      </c>
      <c r="P616" s="2">
        <v>35.974291861626099</v>
      </c>
      <c r="Q616" s="2">
        <v>42.7684644349347</v>
      </c>
      <c r="R616" s="2">
        <v>30.784364610754501</v>
      </c>
      <c r="S616" s="2">
        <v>45.004940445731201</v>
      </c>
      <c r="T616" s="2">
        <v>32.582557248610001</v>
      </c>
      <c r="U616" s="2">
        <v>60.678470057036101</v>
      </c>
      <c r="V616" s="2">
        <v>56.619201357174099</v>
      </c>
      <c r="W616" s="2">
        <v>43.8383249812264</v>
      </c>
      <c r="X616" s="2">
        <v>40.547031178377502</v>
      </c>
      <c r="Y616" s="2">
        <v>48.933676326157503</v>
      </c>
      <c r="Z616" s="2">
        <v>50.669440955119697</v>
      </c>
      <c r="AA616" s="2">
        <v>40.016702732278297</v>
      </c>
    </row>
    <row r="617" spans="1:27" x14ac:dyDescent="0.2">
      <c r="A617" s="1" t="s">
        <v>641</v>
      </c>
      <c r="B617" s="2">
        <v>44.962571950255402</v>
      </c>
      <c r="C617" s="2">
        <v>47.310361700634502</v>
      </c>
      <c r="D617" s="2">
        <v>44.5246696267738</v>
      </c>
      <c r="E617" s="2">
        <v>40.555849658865903</v>
      </c>
      <c r="F617" s="2">
        <v>45.879177648186101</v>
      </c>
      <c r="G617" s="2">
        <v>51.7225043076687</v>
      </c>
      <c r="H617" s="2">
        <v>43.190777852021498</v>
      </c>
      <c r="I617" s="2">
        <v>59.985490611334903</v>
      </c>
      <c r="J617" s="2">
        <v>45.458180532439599</v>
      </c>
      <c r="K617" s="2"/>
      <c r="L617" s="2">
        <v>48.839645614749301</v>
      </c>
      <c r="M617" s="2">
        <v>45.968662739939298</v>
      </c>
      <c r="N617" s="2">
        <v>43.170265336264102</v>
      </c>
      <c r="O617" s="2">
        <v>41.578550663106803</v>
      </c>
      <c r="P617" s="2">
        <v>35.974291861626099</v>
      </c>
      <c r="Q617" s="2">
        <v>55.806192346797602</v>
      </c>
      <c r="R617" s="2">
        <v>29.923588262144602</v>
      </c>
      <c r="S617" s="2">
        <v>39.529976289058901</v>
      </c>
      <c r="T617" s="2">
        <v>41.261017611529198</v>
      </c>
      <c r="U617" s="2">
        <v>53.220268608354601</v>
      </c>
      <c r="V617" s="2">
        <v>44.2286393826653</v>
      </c>
      <c r="W617" s="2">
        <v>56.253382652014103</v>
      </c>
      <c r="X617" s="2">
        <v>42.7981447834714</v>
      </c>
      <c r="Y617" s="2">
        <v>41.364261189129699</v>
      </c>
      <c r="Z617" s="2">
        <v>41.3271139811418</v>
      </c>
      <c r="AA617" s="2">
        <v>36.733878681720697</v>
      </c>
    </row>
    <row r="618" spans="1:27" x14ac:dyDescent="0.2">
      <c r="A618" s="1" t="s">
        <v>642</v>
      </c>
      <c r="B618" s="2">
        <v>46.411285928979602</v>
      </c>
      <c r="C618" s="2">
        <v>39.780850652516897</v>
      </c>
      <c r="D618" s="2">
        <v>50.2718982430466</v>
      </c>
      <c r="E618" s="2">
        <v>53.608540672886598</v>
      </c>
      <c r="F618" s="2">
        <v>48.292541695215597</v>
      </c>
      <c r="G618" s="2">
        <v>47.983204918356698</v>
      </c>
      <c r="H618" s="2">
        <v>16.962683484936999</v>
      </c>
      <c r="I618" s="2">
        <v>55.202540377632602</v>
      </c>
      <c r="J618" s="2">
        <v>27.428412708318799</v>
      </c>
      <c r="K618" s="2"/>
      <c r="L618" s="2">
        <v>38.717663112552302</v>
      </c>
      <c r="M618" s="2">
        <v>49.286251217425999</v>
      </c>
      <c r="N618" s="2">
        <v>32.5758076951061</v>
      </c>
      <c r="O618" s="2">
        <v>41.578550663106803</v>
      </c>
      <c r="P618" s="2">
        <v>35.974291861626099</v>
      </c>
      <c r="Q618" s="2">
        <v>82.925439590819195</v>
      </c>
      <c r="R618" s="2">
        <v>35.227029749876301</v>
      </c>
      <c r="S618" s="2">
        <v>54.483754377023601</v>
      </c>
      <c r="T618" s="2">
        <v>35.3216012300622</v>
      </c>
      <c r="U618" s="2">
        <v>61.772353928656798</v>
      </c>
      <c r="V618" s="2">
        <v>45.434258383986901</v>
      </c>
      <c r="W618" s="2">
        <v>51.036456822321497</v>
      </c>
      <c r="X618" s="2">
        <v>42.0406391395246</v>
      </c>
      <c r="Y618" s="2">
        <v>42.486910007040301</v>
      </c>
      <c r="Z618" s="2">
        <v>87.866311573498507</v>
      </c>
      <c r="AA618" s="2">
        <v>42.040301971483103</v>
      </c>
    </row>
    <row r="619" spans="1:27" x14ac:dyDescent="0.2">
      <c r="A619" s="1" t="s">
        <v>643</v>
      </c>
      <c r="B619" s="2">
        <v>44.959651433696202</v>
      </c>
      <c r="C619" s="2">
        <v>45.289284068203997</v>
      </c>
      <c r="D619" s="2">
        <v>44.760410026610401</v>
      </c>
      <c r="E619" s="2">
        <v>44.534052661598103</v>
      </c>
      <c r="F619" s="2">
        <v>49.982461004449299</v>
      </c>
      <c r="G619" s="2">
        <v>48.505423685004402</v>
      </c>
      <c r="H619" s="2">
        <v>33.422338027568301</v>
      </c>
      <c r="I619" s="2">
        <v>61.789836967639701</v>
      </c>
      <c r="J619" s="2">
        <v>44.947230031389097</v>
      </c>
      <c r="K619" s="2">
        <v>42.894091377691701</v>
      </c>
      <c r="L619" s="2">
        <v>42.074852263491103</v>
      </c>
      <c r="M619" s="2">
        <v>45.216365333275803</v>
      </c>
      <c r="N619" s="2">
        <v>42.481691328423501</v>
      </c>
      <c r="O619" s="2">
        <v>41.578550663106803</v>
      </c>
      <c r="P619" s="2">
        <v>35.974291861626099</v>
      </c>
      <c r="Q619" s="2">
        <v>42.758683300074999</v>
      </c>
      <c r="R619" s="2">
        <v>32.065520117487701</v>
      </c>
      <c r="S619" s="2">
        <v>47.636449777855397</v>
      </c>
      <c r="T619" s="2">
        <v>37.0637562349118</v>
      </c>
      <c r="U619" s="2">
        <v>61.291109672559799</v>
      </c>
      <c r="V619" s="2">
        <v>46.137012630980401</v>
      </c>
      <c r="W619" s="2">
        <v>55.156456617387299</v>
      </c>
      <c r="X619" s="2">
        <v>42.205320488522702</v>
      </c>
      <c r="Y619" s="2">
        <v>41.377888865379802</v>
      </c>
      <c r="Z619" s="2">
        <v>52.453336487633102</v>
      </c>
      <c r="AA619" s="2">
        <v>42.099664804856701</v>
      </c>
    </row>
    <row r="620" spans="1:27" x14ac:dyDescent="0.2">
      <c r="A620" s="1" t="s">
        <v>644</v>
      </c>
      <c r="B620" s="2">
        <v>47.459703376949797</v>
      </c>
      <c r="C620" s="2">
        <v>49.864644736756603</v>
      </c>
      <c r="D620" s="2">
        <v>45.123569660973999</v>
      </c>
      <c r="E620" s="2">
        <v>46.119617409384503</v>
      </c>
      <c r="F620" s="2">
        <v>50.014919200995003</v>
      </c>
      <c r="G620" s="2">
        <v>71.724617597639394</v>
      </c>
      <c r="H620" s="2">
        <v>45.734597743149898</v>
      </c>
      <c r="I620" s="2">
        <v>55.070289202244801</v>
      </c>
      <c r="J620" s="2">
        <v>42.694335518158503</v>
      </c>
      <c r="K620" s="2">
        <v>46.955223822286101</v>
      </c>
      <c r="L620" s="2">
        <v>56.230949184575202</v>
      </c>
      <c r="M620" s="2">
        <v>42.993584943082098</v>
      </c>
      <c r="N620" s="2">
        <v>45.649379492327803</v>
      </c>
      <c r="O620" s="2">
        <v>41.578550663106803</v>
      </c>
      <c r="P620" s="2">
        <v>35.974291861626099</v>
      </c>
      <c r="Q620" s="2">
        <v>49.269860229930998</v>
      </c>
      <c r="R620" s="2">
        <v>40.085436062140303</v>
      </c>
      <c r="S620" s="2">
        <v>48.6781185806203</v>
      </c>
      <c r="T620" s="2">
        <v>32.2457280679645</v>
      </c>
      <c r="U620" s="2">
        <v>58.316234898849103</v>
      </c>
      <c r="V620" s="2">
        <v>45.203427139884198</v>
      </c>
      <c r="W620" s="2">
        <v>51.215460446776497</v>
      </c>
      <c r="X620" s="2">
        <v>45.125988573419903</v>
      </c>
      <c r="Y620" s="2">
        <v>49.906487008442298</v>
      </c>
      <c r="Z620" s="2">
        <v>41.658292633592403</v>
      </c>
      <c r="AA620" s="2">
        <v>47.7877014220836</v>
      </c>
    </row>
    <row r="621" spans="1:27" x14ac:dyDescent="0.2">
      <c r="A621" s="1" t="s">
        <v>645</v>
      </c>
      <c r="B621" s="2">
        <v>44.730939080757601</v>
      </c>
      <c r="C621" s="2">
        <v>43.949877440808699</v>
      </c>
      <c r="D621" s="2">
        <v>44.365817838971701</v>
      </c>
      <c r="E621" s="2">
        <v>47.023304844227297</v>
      </c>
      <c r="F621" s="2">
        <v>49.162042942727801</v>
      </c>
      <c r="G621" s="2">
        <v>48.8661710902972</v>
      </c>
      <c r="H621" s="2">
        <v>21.827600087565301</v>
      </c>
      <c r="I621" s="2"/>
      <c r="J621" s="2">
        <v>42.4454000513363</v>
      </c>
      <c r="K621" s="2"/>
      <c r="L621" s="2">
        <v>57.371717712418103</v>
      </c>
      <c r="M621" s="2">
        <v>43.182812707905498</v>
      </c>
      <c r="N621" s="2">
        <v>47.164724271112298</v>
      </c>
      <c r="O621" s="2">
        <v>41.578550663106803</v>
      </c>
      <c r="P621" s="2">
        <v>35.974291861626099</v>
      </c>
      <c r="Q621" s="2">
        <v>55.030654114344699</v>
      </c>
      <c r="R621" s="2">
        <v>27.932747847632399</v>
      </c>
      <c r="S621" s="2">
        <v>36.696423858750997</v>
      </c>
      <c r="T621" s="2">
        <v>35.924803621028602</v>
      </c>
      <c r="U621" s="2">
        <v>63.056734088779102</v>
      </c>
      <c r="V621" s="2">
        <v>48.895463260591399</v>
      </c>
      <c r="W621" s="2">
        <v>51.415424059020502</v>
      </c>
      <c r="X621" s="2">
        <v>43.887840152071199</v>
      </c>
      <c r="Y621" s="2">
        <v>45.295345166506102</v>
      </c>
      <c r="Z621" s="2">
        <v>50.829498529749699</v>
      </c>
      <c r="AA621" s="2">
        <v>48.080535528582097</v>
      </c>
    </row>
    <row r="622" spans="1:27" x14ac:dyDescent="0.2">
      <c r="A622" s="1" t="s">
        <v>646</v>
      </c>
      <c r="B622" s="2">
        <v>45.556964427251202</v>
      </c>
      <c r="C622" s="2">
        <v>47.9804927705624</v>
      </c>
      <c r="D622" s="2">
        <v>42.756735607253198</v>
      </c>
      <c r="E622" s="2">
        <v>45.7044832947972</v>
      </c>
      <c r="F622" s="2">
        <v>45.785452990125798</v>
      </c>
      <c r="G622" s="2">
        <v>71.695307580755397</v>
      </c>
      <c r="H622" s="2">
        <v>34.457479480911999</v>
      </c>
      <c r="I622" s="2">
        <v>55.244105032754497</v>
      </c>
      <c r="J622" s="2">
        <v>42.059769948977298</v>
      </c>
      <c r="K622" s="2"/>
      <c r="L622" s="2">
        <v>54.5924148329715</v>
      </c>
      <c r="M622" s="2">
        <v>46.0452464069323</v>
      </c>
      <c r="N622" s="2">
        <v>40.366107998525997</v>
      </c>
      <c r="O622" s="2">
        <v>41.578550663106803</v>
      </c>
      <c r="P622" s="2">
        <v>35.974291861626099</v>
      </c>
      <c r="Q622" s="2">
        <v>47.319803837036503</v>
      </c>
      <c r="R622" s="2">
        <v>26.744635180225799</v>
      </c>
      <c r="S622" s="2">
        <v>35.346498831526802</v>
      </c>
      <c r="T622" s="2">
        <v>33.827089341187403</v>
      </c>
      <c r="U622" s="2">
        <v>58.073440735080602</v>
      </c>
      <c r="V622" s="2">
        <v>55.023181884087599</v>
      </c>
      <c r="W622" s="2">
        <v>49.744943187254798</v>
      </c>
      <c r="X622" s="2">
        <v>43.344608130923099</v>
      </c>
      <c r="Y622" s="2">
        <v>51.536008945200798</v>
      </c>
      <c r="Z622" s="2">
        <v>51.078748989565803</v>
      </c>
      <c r="AA622" s="2">
        <v>36.858567113498999</v>
      </c>
    </row>
    <row r="623" spans="1:27" x14ac:dyDescent="0.2">
      <c r="A623" s="1" t="s">
        <v>647</v>
      </c>
      <c r="B623" s="2">
        <v>44.1931790965319</v>
      </c>
      <c r="C623" s="2">
        <v>45.843351157981502</v>
      </c>
      <c r="D623" s="2">
        <v>41.968141677368202</v>
      </c>
      <c r="E623" s="2">
        <v>44.930366796597802</v>
      </c>
      <c r="F623" s="2">
        <v>42.705617426319101</v>
      </c>
      <c r="G623" s="2">
        <v>46.1261277667966</v>
      </c>
      <c r="H623" s="2">
        <v>35.8726637892524</v>
      </c>
      <c r="I623" s="2">
        <v>55.300784107920698</v>
      </c>
      <c r="J623" s="2">
        <v>45.745868855443597</v>
      </c>
      <c r="K623" s="2"/>
      <c r="L623" s="2">
        <v>56.138635001215903</v>
      </c>
      <c r="M623" s="2">
        <v>46.7357779139153</v>
      </c>
      <c r="N623" s="2">
        <v>42.386134897862703</v>
      </c>
      <c r="O623" s="2">
        <v>41.578550663106803</v>
      </c>
      <c r="P623" s="2">
        <v>35.974291861626099</v>
      </c>
      <c r="Q623" s="2">
        <v>44.930053364051403</v>
      </c>
      <c r="R623" s="2">
        <v>28.075067396335001</v>
      </c>
      <c r="S623" s="2">
        <v>40.456763080927999</v>
      </c>
      <c r="T623" s="2">
        <v>36.073241937662999</v>
      </c>
      <c r="U623" s="2">
        <v>50.862930268507299</v>
      </c>
      <c r="V623" s="2">
        <v>46.607333866950803</v>
      </c>
      <c r="W623" s="2">
        <v>52.7654516428844</v>
      </c>
      <c r="X623" s="2">
        <v>43.2341533681331</v>
      </c>
      <c r="Y623" s="2">
        <v>42.1975801980333</v>
      </c>
      <c r="Z623" s="2">
        <v>47.560604475910303</v>
      </c>
      <c r="AA623" s="2">
        <v>46.729129144314598</v>
      </c>
    </row>
    <row r="624" spans="1:27" x14ac:dyDescent="0.2">
      <c r="A624" s="1" t="s">
        <v>648</v>
      </c>
      <c r="B624" s="2">
        <v>46.406098761231597</v>
      </c>
      <c r="C624" s="2">
        <v>48.614627982329203</v>
      </c>
      <c r="D624" s="2">
        <v>45.493678073447001</v>
      </c>
      <c r="E624" s="2">
        <v>43.813881694605598</v>
      </c>
      <c r="F624" s="2">
        <v>48.791444786894502</v>
      </c>
      <c r="G624" s="2">
        <v>93.729932754981306</v>
      </c>
      <c r="H624" s="2">
        <v>27.439727228941301</v>
      </c>
      <c r="I624" s="2"/>
      <c r="J624" s="2">
        <v>30.5810347174417</v>
      </c>
      <c r="K624" s="2"/>
      <c r="L624" s="2">
        <v>52.4688670520027</v>
      </c>
      <c r="M624" s="2">
        <v>54.8402603689131</v>
      </c>
      <c r="N624" s="2">
        <v>39.487206286352098</v>
      </c>
      <c r="O624" s="2">
        <v>41.578550663106803</v>
      </c>
      <c r="P624" s="2">
        <v>35.974291861626099</v>
      </c>
      <c r="Q624" s="2">
        <v>65.145137851597497</v>
      </c>
      <c r="R624" s="2">
        <v>28.834933737104201</v>
      </c>
      <c r="S624" s="2">
        <v>40.361840917705798</v>
      </c>
      <c r="T624" s="2">
        <v>35.760767318667902</v>
      </c>
      <c r="U624" s="2">
        <v>60.591111494414598</v>
      </c>
      <c r="V624" s="2">
        <v>42.571394460564299</v>
      </c>
      <c r="W624" s="2">
        <v>54.709946945895297</v>
      </c>
      <c r="X624" s="2">
        <v>43.679562102400602</v>
      </c>
      <c r="Y624" s="2">
        <v>35.804110792911402</v>
      </c>
      <c r="Z624" s="2">
        <v>50.8846380919273</v>
      </c>
      <c r="AA624" s="2">
        <v>44.887215791183202</v>
      </c>
    </row>
    <row r="625" spans="1:27" x14ac:dyDescent="0.2">
      <c r="A625" s="1" t="s">
        <v>649</v>
      </c>
      <c r="B625" s="2">
        <v>46.047475576502599</v>
      </c>
      <c r="C625" s="2">
        <v>42.636960502606598</v>
      </c>
      <c r="D625" s="2">
        <v>48.738002780632399</v>
      </c>
      <c r="E625" s="2">
        <v>48.340080084509196</v>
      </c>
      <c r="F625" s="2">
        <v>45.207443150949203</v>
      </c>
      <c r="G625" s="2">
        <v>41.856365523499498</v>
      </c>
      <c r="H625" s="2">
        <v>22.178604323122698</v>
      </c>
      <c r="I625" s="2">
        <v>55.300784107920698</v>
      </c>
      <c r="J625" s="2">
        <v>36.959192764433098</v>
      </c>
      <c r="K625" s="2"/>
      <c r="L625" s="2">
        <v>51.666655678682702</v>
      </c>
      <c r="M625" s="2">
        <v>45.342988748882497</v>
      </c>
      <c r="N625" s="2">
        <v>43.642059562862002</v>
      </c>
      <c r="O625" s="2">
        <v>41.578550663106803</v>
      </c>
      <c r="P625" s="2">
        <v>35.974291861626099</v>
      </c>
      <c r="Q625" s="2">
        <v>86.4984735159547</v>
      </c>
      <c r="R625" s="2">
        <v>28.114547109262901</v>
      </c>
      <c r="S625" s="2">
        <v>41.044033043923498</v>
      </c>
      <c r="T625" s="2">
        <v>34.390430256262697</v>
      </c>
      <c r="U625" s="2">
        <v>66.394077105486502</v>
      </c>
      <c r="V625" s="2">
        <v>45.384611182364701</v>
      </c>
      <c r="W625" s="2">
        <v>52.103558170178403</v>
      </c>
      <c r="X625" s="2">
        <v>44.535695965709102</v>
      </c>
      <c r="Y625" s="2">
        <v>40.901839282418898</v>
      </c>
      <c r="Z625" s="2">
        <v>68.1547970369664</v>
      </c>
      <c r="AA625" s="2">
        <v>39.767988052942499</v>
      </c>
    </row>
    <row r="626" spans="1:27" x14ac:dyDescent="0.2">
      <c r="A626" s="1" t="s">
        <v>650</v>
      </c>
      <c r="B626" s="2">
        <v>46.614123396103302</v>
      </c>
      <c r="C626" s="2">
        <v>48.017540976476198</v>
      </c>
      <c r="D626" s="2">
        <v>46.291646974348502</v>
      </c>
      <c r="E626" s="2">
        <v>44.101386683774102</v>
      </c>
      <c r="F626" s="2">
        <v>47.570883215874503</v>
      </c>
      <c r="G626" s="2">
        <v>45.435266881577697</v>
      </c>
      <c r="H626" s="2">
        <v>37.449093545612399</v>
      </c>
      <c r="I626" s="2">
        <v>55.742880894217102</v>
      </c>
      <c r="J626" s="2">
        <v>39.0358297091948</v>
      </c>
      <c r="K626" s="2"/>
      <c r="L626" s="2">
        <v>49.824357681213499</v>
      </c>
      <c r="M626" s="2">
        <v>48.662566097291297</v>
      </c>
      <c r="N626" s="2">
        <v>52.1854854273288</v>
      </c>
      <c r="O626" s="2">
        <v>56.251505335975899</v>
      </c>
      <c r="P626" s="2">
        <v>35.974291861626099</v>
      </c>
      <c r="Q626" s="2">
        <v>65.402852657692307</v>
      </c>
      <c r="R626" s="2">
        <v>30.455191874604001</v>
      </c>
      <c r="S626" s="2">
        <v>44.075041548531701</v>
      </c>
      <c r="T626" s="2">
        <v>31.255074089547701</v>
      </c>
      <c r="U626" s="2">
        <v>61.9552321889986</v>
      </c>
      <c r="V626" s="2">
        <v>44.804762611916097</v>
      </c>
      <c r="W626" s="2">
        <v>56.4107289618713</v>
      </c>
      <c r="X626" s="2">
        <v>42.745125754835499</v>
      </c>
      <c r="Y626" s="2">
        <v>39.269999745454399</v>
      </c>
      <c r="Z626" s="2">
        <v>54.8077760605034</v>
      </c>
      <c r="AA626" s="2">
        <v>39.582645174302897</v>
      </c>
    </row>
    <row r="627" spans="1:27" x14ac:dyDescent="0.2">
      <c r="A627" s="1" t="s">
        <v>651</v>
      </c>
      <c r="B627" s="2">
        <v>48.387056064653997</v>
      </c>
      <c r="C627" s="2">
        <v>50.936703193538399</v>
      </c>
      <c r="D627" s="2">
        <v>45.859278819314198</v>
      </c>
      <c r="E627" s="2">
        <v>47.705904515344002</v>
      </c>
      <c r="F627" s="2">
        <v>50.084315284746197</v>
      </c>
      <c r="G627" s="2">
        <v>63.097928676709103</v>
      </c>
      <c r="H627" s="2">
        <v>46.481658702709097</v>
      </c>
      <c r="I627" s="2">
        <v>55.017388732089699</v>
      </c>
      <c r="J627" s="2">
        <v>44.475446610411197</v>
      </c>
      <c r="K627" s="2"/>
      <c r="L627" s="2">
        <v>57.120519581460201</v>
      </c>
      <c r="M627" s="2">
        <v>46.830529241390799</v>
      </c>
      <c r="N627" s="2">
        <v>53.743991249221999</v>
      </c>
      <c r="O627" s="2">
        <v>41.578550663106803</v>
      </c>
      <c r="P627" s="2">
        <v>35.974291861626099</v>
      </c>
      <c r="Q627" s="2">
        <v>74.254015222932296</v>
      </c>
      <c r="R627" s="2">
        <v>27.299963363889901</v>
      </c>
      <c r="S627" s="2">
        <v>39.3672835673149</v>
      </c>
      <c r="T627" s="2">
        <v>38.795094266360699</v>
      </c>
      <c r="U627" s="2">
        <v>53.742481633029499</v>
      </c>
      <c r="V627" s="2">
        <v>41.284947628694603</v>
      </c>
      <c r="W627" s="2">
        <v>56.156153010665697</v>
      </c>
      <c r="X627" s="2">
        <v>47.340490617526903</v>
      </c>
      <c r="Y627" s="2">
        <v>46.657962409474202</v>
      </c>
      <c r="Z627" s="2">
        <v>60.016703608313598</v>
      </c>
      <c r="AA627" s="2">
        <v>36.808461426061299</v>
      </c>
    </row>
    <row r="628" spans="1:27" x14ac:dyDescent="0.2">
      <c r="A628" s="1" t="s">
        <v>652</v>
      </c>
      <c r="B628" s="2">
        <v>48.530037736697103</v>
      </c>
      <c r="C628" s="2">
        <v>47.8908230429968</v>
      </c>
      <c r="D628" s="2">
        <v>48.750791943604902</v>
      </c>
      <c r="E628" s="2">
        <v>49.526762383707201</v>
      </c>
      <c r="F628" s="2">
        <v>41.414236606284298</v>
      </c>
      <c r="G628" s="2">
        <v>58.576180986003997</v>
      </c>
      <c r="H628" s="2">
        <v>44.858804936700103</v>
      </c>
      <c r="I628" s="2"/>
      <c r="J628" s="2">
        <v>42.486550549881301</v>
      </c>
      <c r="K628" s="2">
        <v>52.545708816512203</v>
      </c>
      <c r="L628" s="2">
        <v>54.889070257214001</v>
      </c>
      <c r="M628" s="2">
        <v>44.066822323320501</v>
      </c>
      <c r="N628" s="2">
        <v>50.601482247948397</v>
      </c>
      <c r="O628" s="2">
        <v>41.578550663106803</v>
      </c>
      <c r="P628" s="2">
        <v>35.974291861626099</v>
      </c>
      <c r="Q628" s="2">
        <v>78.393636082339995</v>
      </c>
      <c r="R628" s="2">
        <v>26.045311559481</v>
      </c>
      <c r="S628" s="2">
        <v>51.2918297994593</v>
      </c>
      <c r="T628" s="2">
        <v>40.007694944621299</v>
      </c>
      <c r="U628" s="2">
        <v>57.991887076175097</v>
      </c>
      <c r="V628" s="2">
        <v>47.366582932322999</v>
      </c>
      <c r="W628" s="2">
        <v>52.935101292813101</v>
      </c>
      <c r="X628" s="2">
        <v>42.670187620392198</v>
      </c>
      <c r="Y628" s="2">
        <v>47.568212583168197</v>
      </c>
      <c r="Z628" s="2">
        <v>50.512888262364399</v>
      </c>
      <c r="AA628" s="2">
        <v>57.355761068904201</v>
      </c>
    </row>
    <row r="629" spans="1:27" x14ac:dyDescent="0.2">
      <c r="A629" s="1" t="s">
        <v>653</v>
      </c>
      <c r="B629" s="2">
        <v>63.556674182261901</v>
      </c>
      <c r="C629" s="2">
        <v>38.317973202968098</v>
      </c>
      <c r="D629" s="2">
        <v>79.221805913911894</v>
      </c>
      <c r="E629" s="2">
        <v>95.323163167196498</v>
      </c>
      <c r="F629" s="2">
        <v>47.359457134745099</v>
      </c>
      <c r="G629" s="2">
        <v>45.428129338427198</v>
      </c>
      <c r="H629" s="2">
        <v>79.367864933383302</v>
      </c>
      <c r="I629" s="2">
        <v>1.1330699593817799</v>
      </c>
      <c r="J629" s="2">
        <v>54.696537577911997</v>
      </c>
      <c r="K629" s="2">
        <v>41.651806617103702</v>
      </c>
      <c r="L629" s="2">
        <v>1.6486435205982699</v>
      </c>
      <c r="M629" s="2">
        <v>43.998619002343098</v>
      </c>
      <c r="N629" s="2">
        <v>26.317053282679801</v>
      </c>
      <c r="O629" s="2">
        <v>41.578550663106803</v>
      </c>
      <c r="P629" s="2">
        <v>57.920854458310302</v>
      </c>
      <c r="Q629" s="2">
        <v>166.673362469186</v>
      </c>
      <c r="R629" s="2">
        <v>60.1943207302266</v>
      </c>
      <c r="S629" s="2">
        <v>77.037085530773197</v>
      </c>
      <c r="T629" s="2">
        <v>65.926691199108205</v>
      </c>
      <c r="U629" s="2">
        <v>81.286398354380594</v>
      </c>
      <c r="V629" s="2">
        <v>56.591747201870596</v>
      </c>
      <c r="W629" s="2">
        <v>68.143987367439607</v>
      </c>
      <c r="X629" s="2">
        <v>114.237691739068</v>
      </c>
      <c r="Y629" s="2">
        <v>114.162823192853</v>
      </c>
      <c r="Z629" s="2">
        <v>96.972467377405593</v>
      </c>
      <c r="AA629" s="2">
        <v>55.919670359458998</v>
      </c>
    </row>
    <row r="630" spans="1:27" x14ac:dyDescent="0.2">
      <c r="A630" s="1" t="s">
        <v>654</v>
      </c>
      <c r="B630" s="2">
        <v>54.0279838051122</v>
      </c>
      <c r="C630" s="2">
        <v>44.240862275429002</v>
      </c>
      <c r="D630" s="2">
        <v>59.802640558847003</v>
      </c>
      <c r="E630" s="2">
        <v>66.9464741218505</v>
      </c>
      <c r="F630" s="2">
        <v>48.579910943576003</v>
      </c>
      <c r="G630" s="2">
        <v>44.033235629969703</v>
      </c>
      <c r="H630" s="2">
        <v>68.164586547965797</v>
      </c>
      <c r="I630" s="2">
        <v>17.891848945535301</v>
      </c>
      <c r="J630" s="2">
        <v>54.629935558352699</v>
      </c>
      <c r="K630" s="2">
        <v>41.521128488399299</v>
      </c>
      <c r="L630" s="2">
        <v>41.7869620411185</v>
      </c>
      <c r="M630" s="2">
        <v>40.872463793889303</v>
      </c>
      <c r="N630" s="2">
        <v>43.350000142376501</v>
      </c>
      <c r="O630" s="2">
        <v>41.578550663106803</v>
      </c>
      <c r="P630" s="2">
        <v>46.947573159968201</v>
      </c>
      <c r="Q630" s="2">
        <v>92.945669175781603</v>
      </c>
      <c r="R630" s="2">
        <v>50.566373644225301</v>
      </c>
      <c r="S630" s="2">
        <v>68.5018460199217</v>
      </c>
      <c r="T630" s="2">
        <v>54.702682351434703</v>
      </c>
      <c r="U630" s="2">
        <v>53.529763843911802</v>
      </c>
      <c r="V630" s="2">
        <v>55.1563833315072</v>
      </c>
      <c r="W630" s="2">
        <v>56.070832944025497</v>
      </c>
      <c r="X630" s="2">
        <v>61.687335156048498</v>
      </c>
      <c r="Y630" s="2">
        <v>84.212334022471197</v>
      </c>
      <c r="Z630" s="2">
        <v>61.108620542183402</v>
      </c>
      <c r="AA630" s="2">
        <v>60.777606766698902</v>
      </c>
    </row>
    <row r="631" spans="1:27" x14ac:dyDescent="0.2">
      <c r="A631" s="1" t="s">
        <v>655</v>
      </c>
      <c r="B631" s="2">
        <v>56.953985155275703</v>
      </c>
      <c r="C631" s="2">
        <v>43.437078616683699</v>
      </c>
      <c r="D631" s="2">
        <v>65.2303188834466</v>
      </c>
      <c r="E631" s="2">
        <v>74.193584045413999</v>
      </c>
      <c r="F631" s="2">
        <v>50.776031759728397</v>
      </c>
      <c r="G631" s="2">
        <v>43.711790021782001</v>
      </c>
      <c r="H631" s="2">
        <v>62.0762093677466</v>
      </c>
      <c r="I631" s="2">
        <v>7.8549089774836496</v>
      </c>
      <c r="J631" s="2">
        <v>53.750974122018803</v>
      </c>
      <c r="K631" s="2">
        <v>40.145637985417103</v>
      </c>
      <c r="L631" s="2">
        <v>39.962777583421797</v>
      </c>
      <c r="M631" s="2">
        <v>47.713488824519899</v>
      </c>
      <c r="N631" s="2">
        <v>46.800416861611801</v>
      </c>
      <c r="O631" s="2">
        <v>41.578550663106803</v>
      </c>
      <c r="P631" s="2">
        <v>57.920854458310302</v>
      </c>
      <c r="Q631" s="2">
        <v>110.095277635654</v>
      </c>
      <c r="R631" s="2">
        <v>50.862942578198897</v>
      </c>
      <c r="S631" s="2">
        <v>71.4233572518595</v>
      </c>
      <c r="T631" s="2">
        <v>59.145310018661597</v>
      </c>
      <c r="U631" s="2">
        <v>52.509591505263003</v>
      </c>
      <c r="V631" s="2">
        <v>59.422468184687197</v>
      </c>
      <c r="W631" s="2">
        <v>60.462749434938097</v>
      </c>
      <c r="X631" s="2">
        <v>78.123936615595895</v>
      </c>
      <c r="Y631" s="2">
        <v>91.944916856134</v>
      </c>
      <c r="Z631" s="2">
        <v>58.681587802894398</v>
      </c>
      <c r="AA631" s="2">
        <v>68.023894907031803</v>
      </c>
    </row>
    <row r="632" spans="1:27" x14ac:dyDescent="0.2">
      <c r="A632" s="1" t="s">
        <v>656</v>
      </c>
      <c r="B632" s="2">
        <v>53.8736229135082</v>
      </c>
      <c r="C632" s="2">
        <v>46.554732051719299</v>
      </c>
      <c r="D632" s="2">
        <v>56.400446764756197</v>
      </c>
      <c r="E632" s="2">
        <v>67.117202365484204</v>
      </c>
      <c r="F632" s="2">
        <v>48.4080767993512</v>
      </c>
      <c r="G632" s="2">
        <v>41.141823081966599</v>
      </c>
      <c r="H632" s="2">
        <v>57.055186389362298</v>
      </c>
      <c r="I632" s="2">
        <v>23.4794479405776</v>
      </c>
      <c r="J632" s="2">
        <v>53.060017913876102</v>
      </c>
      <c r="K632" s="2">
        <v>46.913911213775599</v>
      </c>
      <c r="L632" s="2">
        <v>43.063579337184102</v>
      </c>
      <c r="M632" s="2">
        <v>49.449047558876998</v>
      </c>
      <c r="N632" s="2">
        <v>46.7247249462471</v>
      </c>
      <c r="O632" s="2">
        <v>56.251505335975899</v>
      </c>
      <c r="P632" s="2">
        <v>46.947573159968201</v>
      </c>
      <c r="Q632" s="2">
        <v>80.349931534763996</v>
      </c>
      <c r="R632" s="2">
        <v>53.1779249395722</v>
      </c>
      <c r="S632" s="2">
        <v>56.370537719178202</v>
      </c>
      <c r="T632" s="2">
        <v>55.069161674032898</v>
      </c>
      <c r="U632" s="2">
        <v>41.5927484220461</v>
      </c>
      <c r="V632" s="2">
        <v>54.955345205575398</v>
      </c>
      <c r="W632" s="2">
        <v>62.740351462912699</v>
      </c>
      <c r="X632" s="2">
        <v>77.579416320962295</v>
      </c>
      <c r="Y632" s="2">
        <v>72.982564248586598</v>
      </c>
      <c r="Z632" s="2">
        <v>55.8992390223844</v>
      </c>
      <c r="AA632" s="2">
        <v>62.0075898700034</v>
      </c>
    </row>
    <row r="633" spans="1:27" x14ac:dyDescent="0.2">
      <c r="A633" s="1" t="s">
        <v>657</v>
      </c>
      <c r="B633" s="2">
        <v>56.238643796663503</v>
      </c>
      <c r="C633" s="2">
        <v>46.850260971940003</v>
      </c>
      <c r="D633" s="2">
        <v>57.119415995001397</v>
      </c>
      <c r="E633" s="2">
        <v>77.948056461796199</v>
      </c>
      <c r="F633" s="2">
        <v>51.901108804578101</v>
      </c>
      <c r="G633" s="2">
        <v>45.710952351767503</v>
      </c>
      <c r="H633" s="2">
        <v>50.430757120954901</v>
      </c>
      <c r="I633" s="2">
        <v>26.2482305907936</v>
      </c>
      <c r="J633" s="2">
        <v>53.278010888614197</v>
      </c>
      <c r="K633" s="2">
        <v>38.660968195882397</v>
      </c>
      <c r="L633" s="2">
        <v>57.881407659121201</v>
      </c>
      <c r="M633" s="2">
        <v>57.089764998522199</v>
      </c>
      <c r="N633" s="2">
        <v>45.722858446059398</v>
      </c>
      <c r="O633" s="2">
        <v>41.578550663106803</v>
      </c>
      <c r="P633" s="2">
        <v>46.947573159968201</v>
      </c>
      <c r="Q633" s="2">
        <v>43.825833234818496</v>
      </c>
      <c r="R633" s="2">
        <v>49.935237684063601</v>
      </c>
      <c r="S633" s="2">
        <v>60.656485956875599</v>
      </c>
      <c r="T633" s="2">
        <v>57.066738586325499</v>
      </c>
      <c r="U633" s="2">
        <v>50.338265369665002</v>
      </c>
      <c r="V633" s="2">
        <v>61.850005218440003</v>
      </c>
      <c r="W633" s="2">
        <v>86.335188749854893</v>
      </c>
      <c r="X633" s="2">
        <v>121.219791740235</v>
      </c>
      <c r="Y633" s="2">
        <v>76.156092351007402</v>
      </c>
      <c r="Z633" s="2">
        <v>58.236407045705199</v>
      </c>
      <c r="AA633" s="2">
        <v>56.1799347102369</v>
      </c>
    </row>
    <row r="634" spans="1:27" x14ac:dyDescent="0.2">
      <c r="A634" s="1" t="s">
        <v>658</v>
      </c>
      <c r="B634" s="2">
        <v>52.405183057759601</v>
      </c>
      <c r="C634" s="2">
        <v>44.633469621984503</v>
      </c>
      <c r="D634" s="2">
        <v>58.512374421135497</v>
      </c>
      <c r="E634" s="2">
        <v>57.6771555615016</v>
      </c>
      <c r="F634" s="2">
        <v>47.075583539044501</v>
      </c>
      <c r="G634" s="2">
        <v>41.961155980747002</v>
      </c>
      <c r="H634" s="2">
        <v>55.255331776544303</v>
      </c>
      <c r="I634" s="2">
        <v>26.522978770255399</v>
      </c>
      <c r="J634" s="2">
        <v>52.985480539175398</v>
      </c>
      <c r="K634" s="2"/>
      <c r="L634" s="2">
        <v>45.563455784804901</v>
      </c>
      <c r="M634" s="2">
        <v>30.702321926413401</v>
      </c>
      <c r="N634" s="2">
        <v>45.383412944900002</v>
      </c>
      <c r="O634" s="2">
        <v>56.251505335975899</v>
      </c>
      <c r="P634" s="2">
        <v>68.894135756652403</v>
      </c>
      <c r="Q634" s="2">
        <v>65.5009214139411</v>
      </c>
      <c r="R634" s="2">
        <v>53.286431860709001</v>
      </c>
      <c r="S634" s="2">
        <v>57.365333220641403</v>
      </c>
      <c r="T634" s="2">
        <v>51.433050710789502</v>
      </c>
      <c r="U634" s="2">
        <v>48.757164396166601</v>
      </c>
      <c r="V634" s="2">
        <v>56.360478498494103</v>
      </c>
      <c r="W634" s="2">
        <v>66.501479511689695</v>
      </c>
      <c r="X634" s="2">
        <v>61.239578747595502</v>
      </c>
      <c r="Y634" s="2">
        <v>56.9712119025981</v>
      </c>
      <c r="Z634" s="2">
        <v>55.320139843584499</v>
      </c>
      <c r="AA634" s="2">
        <v>57.177691752228398</v>
      </c>
    </row>
    <row r="635" spans="1:27" x14ac:dyDescent="0.2">
      <c r="A635" s="1" t="s">
        <v>659</v>
      </c>
      <c r="B635" s="2">
        <v>48.2965457289745</v>
      </c>
      <c r="C635" s="2">
        <v>42.6630404396956</v>
      </c>
      <c r="D635" s="2">
        <v>52.402239216637</v>
      </c>
      <c r="E635" s="2">
        <v>52.7605456545271</v>
      </c>
      <c r="F635" s="2">
        <v>47.404326403722003</v>
      </c>
      <c r="G635" s="2">
        <v>43.769853270599</v>
      </c>
      <c r="H635" s="2">
        <v>50.424210719623701</v>
      </c>
      <c r="I635" s="2">
        <v>31.632619401084799</v>
      </c>
      <c r="J635" s="2">
        <v>52.692329182003398</v>
      </c>
      <c r="K635" s="2"/>
      <c r="L635" s="2">
        <v>53.4108832245362</v>
      </c>
      <c r="M635" s="2">
        <v>12.0646134213299</v>
      </c>
      <c r="N635" s="2">
        <v>50.989977671254898</v>
      </c>
      <c r="O635" s="2">
        <v>41.578550663106803</v>
      </c>
      <c r="P635" s="2">
        <v>46.947573159968201</v>
      </c>
      <c r="Q635" s="2">
        <v>49.473600595321102</v>
      </c>
      <c r="R635" s="2">
        <v>53.033525585355903</v>
      </c>
      <c r="S635" s="2">
        <v>55.932089371326498</v>
      </c>
      <c r="T635" s="2">
        <v>53.325823874221697</v>
      </c>
      <c r="U635" s="2">
        <v>46.314723281845403</v>
      </c>
      <c r="V635" s="2">
        <v>53.298302774159701</v>
      </c>
      <c r="W635" s="2">
        <v>60.892275090896902</v>
      </c>
      <c r="X635" s="2">
        <v>54.381898946781703</v>
      </c>
      <c r="Y635" s="2">
        <v>52.111722666198403</v>
      </c>
      <c r="Z635" s="2">
        <v>49.276914693650802</v>
      </c>
      <c r="AA635" s="2">
        <v>55.271646311477603</v>
      </c>
    </row>
    <row r="636" spans="1:27" x14ac:dyDescent="0.2">
      <c r="A636" s="1" t="s">
        <v>660</v>
      </c>
      <c r="B636" s="2">
        <v>48.240120055109202</v>
      </c>
      <c r="C636" s="2">
        <v>42.569794631073201</v>
      </c>
      <c r="D636" s="2">
        <v>52.2878433061747</v>
      </c>
      <c r="E636" s="2">
        <v>54.320487113068197</v>
      </c>
      <c r="F636" s="2">
        <v>45.928476580694202</v>
      </c>
      <c r="G636" s="2">
        <v>41.827258866227702</v>
      </c>
      <c r="H636" s="2">
        <v>48.5345977619683</v>
      </c>
      <c r="I636" s="2">
        <v>30.483194527737901</v>
      </c>
      <c r="J636" s="2">
        <v>52.631510189201897</v>
      </c>
      <c r="K636" s="2">
        <v>43.354834979743401</v>
      </c>
      <c r="L636" s="2">
        <v>58.229788402711698</v>
      </c>
      <c r="M636" s="2">
        <v>14.716180177765199</v>
      </c>
      <c r="N636" s="2">
        <v>48.413554161575199</v>
      </c>
      <c r="O636" s="2">
        <v>41.578550663106803</v>
      </c>
      <c r="P636" s="2">
        <v>57.920854458310302</v>
      </c>
      <c r="Q636" s="2">
        <v>47.773156122397403</v>
      </c>
      <c r="R636" s="2">
        <v>52.425877185829599</v>
      </c>
      <c r="S636" s="2">
        <v>55.020563827718703</v>
      </c>
      <c r="T636" s="2">
        <v>46.620338455463198</v>
      </c>
      <c r="U636" s="2">
        <v>45.690303296570697</v>
      </c>
      <c r="V636" s="2">
        <v>56.732781813448497</v>
      </c>
      <c r="W636" s="2">
        <v>56.118871289659403</v>
      </c>
      <c r="X636" s="2">
        <v>54.683389677951098</v>
      </c>
      <c r="Y636" s="2">
        <v>57.154159563839698</v>
      </c>
      <c r="Z636" s="2">
        <v>49.330251992868099</v>
      </c>
      <c r="AA636" s="2">
        <v>56.114147217613798</v>
      </c>
    </row>
    <row r="637" spans="1:27" x14ac:dyDescent="0.2">
      <c r="A637" s="1" t="s">
        <v>661</v>
      </c>
      <c r="B637" s="2">
        <v>50.611964920005803</v>
      </c>
      <c r="C637" s="2">
        <v>45.448850646096801</v>
      </c>
      <c r="D637" s="2">
        <v>53.5617249109429</v>
      </c>
      <c r="E637" s="2">
        <v>57.620230622904302</v>
      </c>
      <c r="F637" s="2">
        <v>49.697306510875698</v>
      </c>
      <c r="G637" s="2">
        <v>43.891594914185497</v>
      </c>
      <c r="H637" s="2">
        <v>50.265452438541502</v>
      </c>
      <c r="I637" s="2">
        <v>25.8069981336178</v>
      </c>
      <c r="J637" s="2">
        <v>52.976900133157997</v>
      </c>
      <c r="K637" s="2">
        <v>43.682372839400898</v>
      </c>
      <c r="L637" s="2">
        <v>56.797743225407601</v>
      </c>
      <c r="M637" s="2">
        <v>44.156774108779501</v>
      </c>
      <c r="N637" s="2">
        <v>45.634813493894399</v>
      </c>
      <c r="O637" s="2">
        <v>41.578550663106803</v>
      </c>
      <c r="P637" s="2">
        <v>46.947573159968201</v>
      </c>
      <c r="Q637" s="2">
        <v>54.315416119287597</v>
      </c>
      <c r="R637" s="2">
        <v>53.150714920274098</v>
      </c>
      <c r="S637" s="2">
        <v>59.195330694342601</v>
      </c>
      <c r="T637" s="2">
        <v>55.512011107707401</v>
      </c>
      <c r="U637" s="2">
        <v>44.748386970023603</v>
      </c>
      <c r="V637" s="2">
        <v>55.786534337196997</v>
      </c>
      <c r="W637" s="2">
        <v>58.8378319787425</v>
      </c>
      <c r="X637" s="2">
        <v>63.667252266376998</v>
      </c>
      <c r="Y637" s="2">
        <v>62.282632976871497</v>
      </c>
      <c r="Z637" s="2">
        <v>51.717112489320002</v>
      </c>
      <c r="AA637" s="2">
        <v>52.813924759048597</v>
      </c>
    </row>
    <row r="638" spans="1:27" x14ac:dyDescent="0.2">
      <c r="A638" s="1" t="s">
        <v>662</v>
      </c>
      <c r="B638" s="2">
        <v>52.388832326546598</v>
      </c>
      <c r="C638" s="2">
        <v>46.634522568175498</v>
      </c>
      <c r="D638" s="2">
        <v>55.693757407422197</v>
      </c>
      <c r="E638" s="2">
        <v>60.164756560723497</v>
      </c>
      <c r="F638" s="2">
        <v>53.844051706113603</v>
      </c>
      <c r="G638" s="2">
        <v>43.515117586944697</v>
      </c>
      <c r="H638" s="2">
        <v>49.889681366728098</v>
      </c>
      <c r="I638" s="2">
        <v>26.587410903335002</v>
      </c>
      <c r="J638" s="2">
        <v>52.200734280897699</v>
      </c>
      <c r="K638" s="2">
        <v>43.791552125953402</v>
      </c>
      <c r="L638" s="2">
        <v>58.543040132753198</v>
      </c>
      <c r="M638" s="2">
        <v>50.134462336624701</v>
      </c>
      <c r="N638" s="2">
        <v>46.2606245792972</v>
      </c>
      <c r="O638" s="2">
        <v>41.578550663106803</v>
      </c>
      <c r="P638" s="2">
        <v>57.920854458310302</v>
      </c>
      <c r="Q638" s="2">
        <v>54.04316508846</v>
      </c>
      <c r="R638" s="2">
        <v>52.663546377332402</v>
      </c>
      <c r="S638" s="2">
        <v>59.482273557163502</v>
      </c>
      <c r="T638" s="2">
        <v>60.015047452130602</v>
      </c>
      <c r="U638" s="2">
        <v>43.5783215100791</v>
      </c>
      <c r="V638" s="2">
        <v>53.667113921816998</v>
      </c>
      <c r="W638" s="2">
        <v>64.179736894084996</v>
      </c>
      <c r="X638" s="2">
        <v>66.797813739900903</v>
      </c>
      <c r="Y638" s="2">
        <v>61.953677782364998</v>
      </c>
      <c r="Z638" s="2">
        <v>55.9402890938903</v>
      </c>
      <c r="AA638" s="2">
        <v>55.9672456267377</v>
      </c>
    </row>
    <row r="639" spans="1:27" x14ac:dyDescent="0.2">
      <c r="A639" s="1" t="s">
        <v>663</v>
      </c>
      <c r="B639" s="2">
        <v>48.392072559257301</v>
      </c>
      <c r="C639" s="2">
        <v>44.018153021418897</v>
      </c>
      <c r="D639" s="2">
        <v>52.952462465283702</v>
      </c>
      <c r="E639" s="2">
        <v>50.206091591800401</v>
      </c>
      <c r="F639" s="2">
        <v>44.589034027587402</v>
      </c>
      <c r="G639" s="2">
        <v>41.2796944474618</v>
      </c>
      <c r="H639" s="2">
        <v>49.127737019021602</v>
      </c>
      <c r="I639" s="2">
        <v>32.387738608886302</v>
      </c>
      <c r="J639" s="2">
        <v>51.842108566425097</v>
      </c>
      <c r="K639" s="2">
        <v>40.582355131627097</v>
      </c>
      <c r="L639" s="2">
        <v>54.161038521012202</v>
      </c>
      <c r="M639" s="2">
        <v>38.500516058441299</v>
      </c>
      <c r="N639" s="2">
        <v>46.132757170619001</v>
      </c>
      <c r="O639" s="2">
        <v>41.578550663106803</v>
      </c>
      <c r="P639" s="2">
        <v>46.947573159968201</v>
      </c>
      <c r="Q639" s="2">
        <v>47.140810287446797</v>
      </c>
      <c r="R639" s="2">
        <v>56.093385428687803</v>
      </c>
      <c r="S639" s="2">
        <v>54.669788882451797</v>
      </c>
      <c r="T639" s="2">
        <v>69.856414593727195</v>
      </c>
      <c r="U639" s="2">
        <v>44.8004084843583</v>
      </c>
      <c r="V639" s="2">
        <v>50.8596434676885</v>
      </c>
      <c r="W639" s="2">
        <v>53.251675417941399</v>
      </c>
      <c r="X639" s="2">
        <v>51.732175077364801</v>
      </c>
      <c r="Y639" s="2">
        <v>50.354227123980799</v>
      </c>
      <c r="Z639" s="2">
        <v>48.450652728143098</v>
      </c>
      <c r="AA639" s="2">
        <v>50.287311437713001</v>
      </c>
    </row>
    <row r="640" spans="1:27" x14ac:dyDescent="0.2">
      <c r="A640" s="1" t="s">
        <v>664</v>
      </c>
      <c r="B640" s="2">
        <v>51.391330322697598</v>
      </c>
      <c r="C640" s="2">
        <v>46.8815914005352</v>
      </c>
      <c r="D640" s="2">
        <v>52.623864254282999</v>
      </c>
      <c r="E640" s="2">
        <v>60.2006097649327</v>
      </c>
      <c r="F640" s="2">
        <v>52.494460696315201</v>
      </c>
      <c r="G640" s="2">
        <v>39.619533085882999</v>
      </c>
      <c r="H640" s="2">
        <v>48.307607367817802</v>
      </c>
      <c r="I640" s="2">
        <v>31.940522648398101</v>
      </c>
      <c r="J640" s="2">
        <v>50.793351007000901</v>
      </c>
      <c r="K640" s="2">
        <v>47.4374662664897</v>
      </c>
      <c r="L640" s="2">
        <v>56.648400733234602</v>
      </c>
      <c r="M640" s="2">
        <v>48.358978094918697</v>
      </c>
      <c r="N640" s="2">
        <v>51.637043442187398</v>
      </c>
      <c r="O640" s="2">
        <v>41.578550663106803</v>
      </c>
      <c r="P640" s="2">
        <v>46.947573159968201</v>
      </c>
      <c r="Q640" s="2">
        <v>48.892505601148898</v>
      </c>
      <c r="R640" s="2">
        <v>53.019387900985798</v>
      </c>
      <c r="S640" s="2">
        <v>55.255111572054901</v>
      </c>
      <c r="T640" s="2">
        <v>61.630784579110902</v>
      </c>
      <c r="U640" s="2">
        <v>44.817055748558403</v>
      </c>
      <c r="V640" s="2">
        <v>51.963667610591202</v>
      </c>
      <c r="W640" s="2">
        <v>58.464827861845997</v>
      </c>
      <c r="X640" s="2">
        <v>65.881571753029306</v>
      </c>
      <c r="Y640" s="2">
        <v>60.1398833083935</v>
      </c>
      <c r="Z640" s="2">
        <v>53.779322680112301</v>
      </c>
      <c r="AA640" s="2">
        <v>61.001661318195701</v>
      </c>
    </row>
    <row r="641" spans="1:27" x14ac:dyDescent="0.2">
      <c r="A641" s="1" t="s">
        <v>665</v>
      </c>
      <c r="B641" s="2">
        <v>56.165421523599797</v>
      </c>
      <c r="C641" s="2">
        <v>44.2244351863189</v>
      </c>
      <c r="D641" s="2">
        <v>64.089064634044405</v>
      </c>
      <c r="E641" s="2">
        <v>70.170601145912897</v>
      </c>
      <c r="F641" s="2">
        <v>54.1665134373808</v>
      </c>
      <c r="G641" s="2">
        <v>41.437527904189203</v>
      </c>
      <c r="H641" s="2">
        <v>55.9620477747442</v>
      </c>
      <c r="I641" s="2">
        <v>18.9051605112133</v>
      </c>
      <c r="J641" s="2">
        <v>53.204793053602103</v>
      </c>
      <c r="K641" s="2">
        <v>43.398675201943703</v>
      </c>
      <c r="L641" s="2">
        <v>41.058017526829303</v>
      </c>
      <c r="M641" s="2">
        <v>48.413847214053</v>
      </c>
      <c r="N641" s="2">
        <v>44.119218576126201</v>
      </c>
      <c r="O641" s="2">
        <v>41.578550663106803</v>
      </c>
      <c r="P641" s="2">
        <v>46.947573159968201</v>
      </c>
      <c r="Q641" s="2">
        <v>116.29976449164199</v>
      </c>
      <c r="R641" s="2">
        <v>56.963068274472299</v>
      </c>
      <c r="S641" s="2">
        <v>70.991785142651494</v>
      </c>
      <c r="T641" s="2">
        <v>60.025971448970303</v>
      </c>
      <c r="U641" s="2">
        <v>46.656418977854798</v>
      </c>
      <c r="V641" s="2">
        <v>54.6882835729131</v>
      </c>
      <c r="W641" s="2">
        <v>60.139652003882901</v>
      </c>
      <c r="X641" s="2">
        <v>74.865476863363398</v>
      </c>
      <c r="Y641" s="2">
        <v>84.078323390341097</v>
      </c>
      <c r="Z641" s="2">
        <v>64.166055365018195</v>
      </c>
      <c r="AA641" s="2">
        <v>57.572548964928899</v>
      </c>
    </row>
    <row r="642" spans="1:27" x14ac:dyDescent="0.2">
      <c r="A642" s="1" t="s">
        <v>666</v>
      </c>
      <c r="B642" s="2">
        <v>51.297447860718698</v>
      </c>
      <c r="C642" s="2">
        <v>46.353822365596699</v>
      </c>
      <c r="D642" s="2">
        <v>53.603952434032301</v>
      </c>
      <c r="E642" s="2">
        <v>59.043502451896103</v>
      </c>
      <c r="F642" s="2">
        <v>52.249779053256503</v>
      </c>
      <c r="G642" s="2">
        <v>42.431178705830597</v>
      </c>
      <c r="H642" s="2">
        <v>49.471411619745602</v>
      </c>
      <c r="I642" s="2">
        <v>29.104392708385699</v>
      </c>
      <c r="J642" s="2">
        <v>52.092343884065599</v>
      </c>
      <c r="K642" s="2">
        <v>49.686391061891896</v>
      </c>
      <c r="L642" s="2">
        <v>53.7721811133692</v>
      </c>
      <c r="M642" s="2">
        <v>44.161604001262297</v>
      </c>
      <c r="N642" s="2">
        <v>48.990390845053199</v>
      </c>
      <c r="O642" s="2">
        <v>41.578550663106803</v>
      </c>
      <c r="P642" s="2">
        <v>46.947573159968201</v>
      </c>
      <c r="Q642" s="2">
        <v>52.295667623291401</v>
      </c>
      <c r="R642" s="2">
        <v>55.280516488907402</v>
      </c>
      <c r="S642" s="2">
        <v>50.5219845659811</v>
      </c>
      <c r="T642" s="2">
        <v>59.210183876430698</v>
      </c>
      <c r="U642" s="2">
        <v>41.832572537164403</v>
      </c>
      <c r="V642" s="2">
        <v>60.379833367958803</v>
      </c>
      <c r="W642" s="2">
        <v>62.363287852556198</v>
      </c>
      <c r="X642" s="2">
        <v>65.714511884239897</v>
      </c>
      <c r="Y642" s="2">
        <v>55.074640725102398</v>
      </c>
      <c r="Z642" s="2">
        <v>53.921243919798698</v>
      </c>
      <c r="AA642" s="2">
        <v>61.463613278443397</v>
      </c>
    </row>
    <row r="643" spans="1:27" x14ac:dyDescent="0.2">
      <c r="A643" s="1" t="s">
        <v>667</v>
      </c>
      <c r="B643" s="2">
        <v>52.467497426666199</v>
      </c>
      <c r="C643" s="2">
        <v>48.966195048409197</v>
      </c>
      <c r="D643" s="2">
        <v>54.514477859158497</v>
      </c>
      <c r="E643" s="2">
        <v>57.126792507323898</v>
      </c>
      <c r="F643" s="2">
        <v>55.429483683826398</v>
      </c>
      <c r="G643" s="2">
        <v>43.740903038683001</v>
      </c>
      <c r="H643" s="2">
        <v>49.0720959867364</v>
      </c>
      <c r="I643" s="2">
        <v>32.366779601237702</v>
      </c>
      <c r="J643" s="2">
        <v>51.141440162412998</v>
      </c>
      <c r="K643" s="2">
        <v>47.262947915585002</v>
      </c>
      <c r="L643" s="2">
        <v>58.659443315229403</v>
      </c>
      <c r="M643" s="2">
        <v>49.179784307809797</v>
      </c>
      <c r="N643" s="2">
        <v>46.557567136595502</v>
      </c>
      <c r="O643" s="2">
        <v>56.251505335975899</v>
      </c>
      <c r="P643" s="2">
        <v>68.894135756652403</v>
      </c>
      <c r="Q643" s="2">
        <v>48.336035251862498</v>
      </c>
      <c r="R643" s="2">
        <v>52.760333800742998</v>
      </c>
      <c r="S643" s="2">
        <v>54.8320229507937</v>
      </c>
      <c r="T643" s="2">
        <v>56.908763679068599</v>
      </c>
      <c r="U643" s="2">
        <v>43.433757627065503</v>
      </c>
      <c r="V643" s="2">
        <v>52.408614754514403</v>
      </c>
      <c r="W643" s="2">
        <v>58.542159052567797</v>
      </c>
      <c r="X643" s="2">
        <v>64.545078896635601</v>
      </c>
      <c r="Y643" s="2">
        <v>53.943678814927097</v>
      </c>
      <c r="Z643" s="2">
        <v>52.380216559683802</v>
      </c>
      <c r="AA643" s="2">
        <v>57.6381957580491</v>
      </c>
    </row>
    <row r="644" spans="1:27" x14ac:dyDescent="0.2">
      <c r="A644" s="1" t="s">
        <v>668</v>
      </c>
      <c r="B644" s="2">
        <v>54.8605537479825</v>
      </c>
      <c r="C644" s="2">
        <v>48.348665399581598</v>
      </c>
      <c r="D644" s="2">
        <v>57.641826284056698</v>
      </c>
      <c r="E644" s="2">
        <v>63.949757459736198</v>
      </c>
      <c r="F644" s="2">
        <v>48.473501222957601</v>
      </c>
      <c r="G644" s="2">
        <v>43.217680920954102</v>
      </c>
      <c r="H644" s="2">
        <v>51.788748622843997</v>
      </c>
      <c r="I644" s="2">
        <v>27.211413994033499</v>
      </c>
      <c r="J644" s="2">
        <v>52.237719806644797</v>
      </c>
      <c r="K644" s="2"/>
      <c r="L644" s="2">
        <v>44.980235655624497</v>
      </c>
      <c r="M644" s="2">
        <v>60.188718336824302</v>
      </c>
      <c r="N644" s="2">
        <v>50.788464700375599</v>
      </c>
      <c r="O644" s="2">
        <v>56.251505335975899</v>
      </c>
      <c r="P644" s="2">
        <v>57.920854458310302</v>
      </c>
      <c r="Q644" s="2">
        <v>68.6830804865142</v>
      </c>
      <c r="R644" s="2">
        <v>55.067623242662997</v>
      </c>
      <c r="S644" s="2">
        <v>54.764545498869502</v>
      </c>
      <c r="T644" s="2">
        <v>58.637957027571098</v>
      </c>
      <c r="U644" s="2">
        <v>42.652893999712703</v>
      </c>
      <c r="V644" s="2">
        <v>53.0932654152396</v>
      </c>
      <c r="W644" s="2">
        <v>70.314390143573604</v>
      </c>
      <c r="X644" s="2">
        <v>70.686735029249604</v>
      </c>
      <c r="Y644" s="2">
        <v>62.836339765445899</v>
      </c>
      <c r="Z644" s="2">
        <v>51.358220213912297</v>
      </c>
      <c r="AA644" s="2">
        <v>70.917734830337295</v>
      </c>
    </row>
    <row r="645" spans="1:27" x14ac:dyDescent="0.2">
      <c r="A645" s="1" t="s">
        <v>669</v>
      </c>
      <c r="B645" s="2">
        <v>50.270289732100601</v>
      </c>
      <c r="C645" s="2">
        <v>45.4784417062695</v>
      </c>
      <c r="D645" s="2">
        <v>51.100410636153498</v>
      </c>
      <c r="E645" s="2">
        <v>59.3917059821148</v>
      </c>
      <c r="F645" s="2">
        <v>47.974650811025597</v>
      </c>
      <c r="G645" s="2">
        <v>41.746107851793099</v>
      </c>
      <c r="H645" s="2">
        <v>49.702545782338497</v>
      </c>
      <c r="I645" s="2">
        <v>32.2261647880851</v>
      </c>
      <c r="J645" s="2">
        <v>51.753515244823497</v>
      </c>
      <c r="K645" s="2"/>
      <c r="L645" s="2">
        <v>55.509689684944497</v>
      </c>
      <c r="M645" s="2">
        <v>39.919639420514301</v>
      </c>
      <c r="N645" s="2">
        <v>48.8951111097942</v>
      </c>
      <c r="O645" s="2">
        <v>41.578550663106803</v>
      </c>
      <c r="P645" s="2">
        <v>46.947573159968201</v>
      </c>
      <c r="Q645" s="2">
        <v>46.783213984590901</v>
      </c>
      <c r="R645" s="2">
        <v>50.340064756112</v>
      </c>
      <c r="S645" s="2">
        <v>47.542281802836797</v>
      </c>
      <c r="T645" s="2">
        <v>47.9256423423369</v>
      </c>
      <c r="U645" s="2">
        <v>45.869070090985502</v>
      </c>
      <c r="V645" s="2">
        <v>56.454206095861501</v>
      </c>
      <c r="W645" s="2">
        <v>66.941232856536203</v>
      </c>
      <c r="X645" s="2">
        <v>70.900643202531398</v>
      </c>
      <c r="Y645" s="2">
        <v>53.2891011412922</v>
      </c>
      <c r="Z645" s="2">
        <v>56.700017064136098</v>
      </c>
      <c r="AA645" s="2">
        <v>56.677062520499597</v>
      </c>
    </row>
    <row r="646" spans="1:27" x14ac:dyDescent="0.2">
      <c r="A646" s="1" t="s">
        <v>670</v>
      </c>
      <c r="B646" s="2">
        <v>48.733443794884501</v>
      </c>
      <c r="C646" s="2">
        <v>44.554945733851497</v>
      </c>
      <c r="D646" s="2">
        <v>51.418365948160201</v>
      </c>
      <c r="E646" s="2">
        <v>53.809844640915401</v>
      </c>
      <c r="F646" s="2">
        <v>46.718540307520499</v>
      </c>
      <c r="G646" s="2">
        <v>41.320483592794503</v>
      </c>
      <c r="H646" s="2">
        <v>49.698733259767501</v>
      </c>
      <c r="I646" s="2">
        <v>34.143842442097998</v>
      </c>
      <c r="J646" s="2">
        <v>52.050341208903902</v>
      </c>
      <c r="K646" s="2">
        <v>45.232381693287799</v>
      </c>
      <c r="L646" s="2">
        <v>53.648972728612002</v>
      </c>
      <c r="M646" s="2">
        <v>32.206485129060297</v>
      </c>
      <c r="N646" s="2">
        <v>48.951126313363602</v>
      </c>
      <c r="O646" s="2">
        <v>41.578550663106803</v>
      </c>
      <c r="P646" s="2">
        <v>46.947573159968201</v>
      </c>
      <c r="Q646" s="2">
        <v>46.736040649116298</v>
      </c>
      <c r="R646" s="2">
        <v>52.753865203022102</v>
      </c>
      <c r="S646" s="2">
        <v>50.795688785205101</v>
      </c>
      <c r="T646" s="2">
        <v>50.502996379992702</v>
      </c>
      <c r="U646" s="2">
        <v>41.501573338662602</v>
      </c>
      <c r="V646" s="2">
        <v>54.9363966066621</v>
      </c>
      <c r="W646" s="2">
        <v>67.172793462652393</v>
      </c>
      <c r="X646" s="2">
        <v>53.099197479024603</v>
      </c>
      <c r="Y646" s="2">
        <v>52.363319574352197</v>
      </c>
      <c r="Z646" s="2">
        <v>49.956342014287799</v>
      </c>
      <c r="AA646" s="2">
        <v>59.820519495997203</v>
      </c>
    </row>
    <row r="647" spans="1:27" x14ac:dyDescent="0.2">
      <c r="A647" s="1" t="s">
        <v>671</v>
      </c>
      <c r="B647" s="2">
        <v>50.590510873218598</v>
      </c>
      <c r="C647" s="2">
        <v>47.391789159859499</v>
      </c>
      <c r="D647" s="2">
        <v>53.379575672439501</v>
      </c>
      <c r="E647" s="2">
        <v>53.009185558174202</v>
      </c>
      <c r="F647" s="2">
        <v>49.098187153423297</v>
      </c>
      <c r="G647" s="2">
        <v>43.726755553291198</v>
      </c>
      <c r="H647" s="2">
        <v>48.833457627976202</v>
      </c>
      <c r="I647" s="2">
        <v>33.273753858477001</v>
      </c>
      <c r="J647" s="2">
        <v>50.967139116688799</v>
      </c>
      <c r="K647" s="2">
        <v>43.2894959153912</v>
      </c>
      <c r="L647" s="2">
        <v>54.886030181406298</v>
      </c>
      <c r="M647" s="2">
        <v>44.680984105987598</v>
      </c>
      <c r="N647" s="2">
        <v>48.910582749977799</v>
      </c>
      <c r="O647" s="2">
        <v>56.251505335975899</v>
      </c>
      <c r="P647" s="2">
        <v>68.894135756652403</v>
      </c>
      <c r="Q647" s="2">
        <v>47.278228343514698</v>
      </c>
      <c r="R647" s="2">
        <v>50.434537322626497</v>
      </c>
      <c r="S647" s="2">
        <v>48.595816152546099</v>
      </c>
      <c r="T647" s="2">
        <v>59.303663994516597</v>
      </c>
      <c r="U647" s="2">
        <v>43.124322602614399</v>
      </c>
      <c r="V647" s="2">
        <v>51.870297410313199</v>
      </c>
      <c r="W647" s="2">
        <v>57.535603796732097</v>
      </c>
      <c r="X647" s="2">
        <v>57.396836773616002</v>
      </c>
      <c r="Y647" s="2">
        <v>52.087015917163399</v>
      </c>
      <c r="Z647" s="2">
        <v>47.962092814271699</v>
      </c>
      <c r="AA647" s="2">
        <v>54.590796727645802</v>
      </c>
    </row>
    <row r="648" spans="1:27" x14ac:dyDescent="0.2">
      <c r="A648" s="1" t="s">
        <v>672</v>
      </c>
      <c r="B648" s="2">
        <v>49.439797229096797</v>
      </c>
      <c r="C648" s="2">
        <v>47.401836589289999</v>
      </c>
      <c r="D648" s="2">
        <v>50.000066741958101</v>
      </c>
      <c r="E648" s="2">
        <v>53.414159802891398</v>
      </c>
      <c r="F648" s="2">
        <v>51.378927690342898</v>
      </c>
      <c r="G648" s="2">
        <v>43.727718616743502</v>
      </c>
      <c r="H648" s="2">
        <v>47.821274576493103</v>
      </c>
      <c r="I648" s="2">
        <v>37.390426691647903</v>
      </c>
      <c r="J648" s="2">
        <v>50.017626035614803</v>
      </c>
      <c r="K648" s="2">
        <v>46.571479100752498</v>
      </c>
      <c r="L648" s="2">
        <v>57.103479834656</v>
      </c>
      <c r="M648" s="2">
        <v>51.851220010751199</v>
      </c>
      <c r="N648" s="2">
        <v>46.577662672791597</v>
      </c>
      <c r="O648" s="2">
        <v>41.578550663106803</v>
      </c>
      <c r="P648" s="2">
        <v>46.947573159968201</v>
      </c>
      <c r="Q648" s="2">
        <v>46.175722942514902</v>
      </c>
      <c r="R648" s="2">
        <v>50.296099563161</v>
      </c>
      <c r="S648" s="2">
        <v>49.256495746070399</v>
      </c>
      <c r="T648" s="2">
        <v>55.432349750285901</v>
      </c>
      <c r="U648" s="2">
        <v>43.008028040472901</v>
      </c>
      <c r="V648" s="2">
        <v>51.251466150970998</v>
      </c>
      <c r="W648" s="2">
        <v>57.632798582220197</v>
      </c>
      <c r="X648" s="2">
        <v>55.348302647613501</v>
      </c>
      <c r="Y648" s="2">
        <v>51.101339417299002</v>
      </c>
      <c r="Z648" s="2">
        <v>50.372837256704997</v>
      </c>
      <c r="AA648" s="2">
        <v>56.834159889948097</v>
      </c>
    </row>
    <row r="649" spans="1:27" x14ac:dyDescent="0.2">
      <c r="A649" s="1" t="s">
        <v>673</v>
      </c>
      <c r="B649" s="2">
        <v>47.402314082859903</v>
      </c>
      <c r="C649" s="2">
        <v>43.647827495067602</v>
      </c>
      <c r="D649" s="2">
        <v>51.2161756421837</v>
      </c>
      <c r="E649" s="2">
        <v>49.160807433693002</v>
      </c>
      <c r="F649" s="2">
        <v>43.046814936143498</v>
      </c>
      <c r="G649" s="2">
        <v>45.7756708115257</v>
      </c>
      <c r="H649" s="2">
        <v>48.614050241012997</v>
      </c>
      <c r="I649" s="2">
        <v>38.640912871537402</v>
      </c>
      <c r="J649" s="2">
        <v>50.345833162972603</v>
      </c>
      <c r="K649" s="2">
        <v>43.791552125953402</v>
      </c>
      <c r="L649" s="2">
        <v>52.666146328903402</v>
      </c>
      <c r="M649" s="2">
        <v>20.5820587699803</v>
      </c>
      <c r="N649" s="2">
        <v>51.436685039539398</v>
      </c>
      <c r="O649" s="2">
        <v>41.578550663106803</v>
      </c>
      <c r="P649" s="2">
        <v>46.947573159968201</v>
      </c>
      <c r="Q649" s="2">
        <v>45.251960754035998</v>
      </c>
      <c r="R649" s="2">
        <v>53.596298392766002</v>
      </c>
      <c r="S649" s="2">
        <v>46.7825765188853</v>
      </c>
      <c r="T649" s="2">
        <v>61.528503526613399</v>
      </c>
      <c r="U649" s="2">
        <v>44.505973883432503</v>
      </c>
      <c r="V649" s="2">
        <v>54.893428694260102</v>
      </c>
      <c r="W649" s="2">
        <v>56.2230902075081</v>
      </c>
      <c r="X649" s="2">
        <v>47.020571708594503</v>
      </c>
      <c r="Y649" s="2">
        <v>49.250341104002999</v>
      </c>
      <c r="Z649" s="2">
        <v>46.258510346774898</v>
      </c>
      <c r="AA649" s="2">
        <v>54.113806575399501</v>
      </c>
    </row>
    <row r="650" spans="1:27" x14ac:dyDescent="0.2">
      <c r="A650" s="1" t="s">
        <v>674</v>
      </c>
      <c r="B650" s="2">
        <v>46.284258457163197</v>
      </c>
      <c r="C650" s="2">
        <v>43.017583457771103</v>
      </c>
      <c r="D650" s="2">
        <v>48.579060327898098</v>
      </c>
      <c r="E650" s="2">
        <v>49.861342214173703</v>
      </c>
      <c r="F650" s="2">
        <v>46.253508485903197</v>
      </c>
      <c r="G650" s="2">
        <v>42.995266194193903</v>
      </c>
      <c r="H650" s="2">
        <v>49.0786819958442</v>
      </c>
      <c r="I650" s="2">
        <v>39.967882901185703</v>
      </c>
      <c r="J650" s="2">
        <v>50.578179843517198</v>
      </c>
      <c r="K650" s="2">
        <v>46.662461839546197</v>
      </c>
      <c r="L650" s="2">
        <v>53.029692119576801</v>
      </c>
      <c r="M650" s="2">
        <v>11.054407351343601</v>
      </c>
      <c r="N650" s="2">
        <v>48.977203183493103</v>
      </c>
      <c r="O650" s="2">
        <v>41.578550663106803</v>
      </c>
      <c r="P650" s="2">
        <v>35.974291861626099</v>
      </c>
      <c r="Q650" s="2">
        <v>46.716986653383103</v>
      </c>
      <c r="R650" s="2">
        <v>50.7934222148861</v>
      </c>
      <c r="S650" s="2">
        <v>48.025814613331697</v>
      </c>
      <c r="T650" s="2">
        <v>49.368809180498999</v>
      </c>
      <c r="U650" s="2">
        <v>44.948062928026403</v>
      </c>
      <c r="V650" s="2">
        <v>53.966191408013501</v>
      </c>
      <c r="W650" s="2">
        <v>58.838903763418898</v>
      </c>
      <c r="X650" s="2">
        <v>48.7003076156183</v>
      </c>
      <c r="Y650" s="2">
        <v>48.5258778071574</v>
      </c>
      <c r="Z650" s="2">
        <v>47.6952586476663</v>
      </c>
      <c r="AA650" s="2">
        <v>54.523924786252699</v>
      </c>
    </row>
    <row r="651" spans="1:27" x14ac:dyDescent="0.2">
      <c r="A651" s="1" t="s">
        <v>675</v>
      </c>
      <c r="B651" s="2">
        <v>48.3510319303806</v>
      </c>
      <c r="C651" s="2">
        <v>44.138765770899397</v>
      </c>
      <c r="D651" s="2">
        <v>52.151009429396602</v>
      </c>
      <c r="E651" s="2">
        <v>51.281742331051198</v>
      </c>
      <c r="F651" s="2">
        <v>48.478145928204803</v>
      </c>
      <c r="G651" s="2">
        <v>38.520985398221498</v>
      </c>
      <c r="H651" s="2">
        <v>48.178117534666697</v>
      </c>
      <c r="I651" s="2">
        <v>38.329183071044199</v>
      </c>
      <c r="J651" s="2">
        <v>50.691247455320799</v>
      </c>
      <c r="K651" s="2">
        <v>43.776938718553303</v>
      </c>
      <c r="L651" s="2">
        <v>54.5588568750603</v>
      </c>
      <c r="M651" s="2">
        <v>13.597620186379601</v>
      </c>
      <c r="N651" s="2">
        <v>49.005057205567198</v>
      </c>
      <c r="O651" s="2">
        <v>56.251505335975899</v>
      </c>
      <c r="P651" s="2">
        <v>68.894135756652403</v>
      </c>
      <c r="Q651" s="2">
        <v>43.813927966673099</v>
      </c>
      <c r="R651" s="2">
        <v>52.910908403933497</v>
      </c>
      <c r="S651" s="2">
        <v>50.215588118612303</v>
      </c>
      <c r="T651" s="2">
        <v>50.977921235366203</v>
      </c>
      <c r="U651" s="2">
        <v>44.914788458888196</v>
      </c>
      <c r="V651" s="2">
        <v>52.588444655306702</v>
      </c>
      <c r="W651" s="2">
        <v>52.892360839740299</v>
      </c>
      <c r="X651" s="2">
        <v>49.003367940131596</v>
      </c>
      <c r="Y651" s="2">
        <v>48.0482130794041</v>
      </c>
      <c r="Z651" s="2">
        <v>46.843164132917899</v>
      </c>
      <c r="AA651" s="2">
        <v>61.232224171751298</v>
      </c>
    </row>
    <row r="652" spans="1:27" x14ac:dyDescent="0.2">
      <c r="A652" s="1" t="s">
        <v>676</v>
      </c>
      <c r="B652" s="2">
        <v>51.726082496336701</v>
      </c>
      <c r="C652" s="2">
        <v>52.741702584489502</v>
      </c>
      <c r="D652" s="2">
        <v>51.113648906962503</v>
      </c>
      <c r="E652" s="2">
        <v>50.411899454703303</v>
      </c>
      <c r="F652" s="2">
        <v>56.750836384885901</v>
      </c>
      <c r="G652" s="2">
        <v>45.453377406399099</v>
      </c>
      <c r="H652" s="2">
        <v>51.660270921634101</v>
      </c>
      <c r="I652" s="2">
        <v>45.963193232734397</v>
      </c>
      <c r="J652" s="2">
        <v>52.133101088155698</v>
      </c>
      <c r="K652" s="2">
        <v>53.510757751148397</v>
      </c>
      <c r="L652" s="2">
        <v>52.5760420593624</v>
      </c>
      <c r="M652" s="2">
        <v>58.589631217911098</v>
      </c>
      <c r="N652" s="2">
        <v>54.528310446687698</v>
      </c>
      <c r="O652" s="2">
        <v>56.251505335975899</v>
      </c>
      <c r="P652" s="2">
        <v>57.920854458310302</v>
      </c>
      <c r="Q652" s="2">
        <v>47.2116003962729</v>
      </c>
      <c r="R652" s="2">
        <v>54.255746088276403</v>
      </c>
      <c r="S652" s="2">
        <v>45.1073704335058</v>
      </c>
      <c r="T652" s="2">
        <v>59.768806662898598</v>
      </c>
      <c r="U652" s="2">
        <v>44.8007884506263</v>
      </c>
      <c r="V652" s="2">
        <v>47.067471656853897</v>
      </c>
      <c r="W652" s="2">
        <v>52.776553108955802</v>
      </c>
      <c r="X652" s="2">
        <v>54.654525952443798</v>
      </c>
      <c r="Y652" s="2">
        <v>50.688151489366497</v>
      </c>
      <c r="Z652" s="2">
        <v>47.950031027975498</v>
      </c>
      <c r="AA652" s="2">
        <v>48.354889349027502</v>
      </c>
    </row>
    <row r="653" spans="1:27" x14ac:dyDescent="0.2">
      <c r="A653" s="1" t="s">
        <v>677</v>
      </c>
      <c r="B653" s="2">
        <v>49.463770578835799</v>
      </c>
      <c r="C653" s="2">
        <v>49.813474483161997</v>
      </c>
      <c r="D653" s="2">
        <v>47.865752695870803</v>
      </c>
      <c r="E653" s="2">
        <v>51.785546583950399</v>
      </c>
      <c r="F653" s="2">
        <v>53.002086592690503</v>
      </c>
      <c r="G653" s="2">
        <v>44.3383916250312</v>
      </c>
      <c r="H653" s="2">
        <v>52.744319936702396</v>
      </c>
      <c r="I653" s="2">
        <v>40.073343627808903</v>
      </c>
      <c r="J653" s="2">
        <v>53.662320058876098</v>
      </c>
      <c r="K653" s="2">
        <v>50.0139289215494</v>
      </c>
      <c r="L653" s="2">
        <v>47.5610932951043</v>
      </c>
      <c r="M653" s="2">
        <v>62.239408618990801</v>
      </c>
      <c r="N653" s="2">
        <v>52.921301491759401</v>
      </c>
      <c r="O653" s="2">
        <v>41.578550663106803</v>
      </c>
      <c r="P653" s="2">
        <v>46.947573159968201</v>
      </c>
      <c r="Q653" s="2">
        <v>50.339831663916897</v>
      </c>
      <c r="R653" s="2">
        <v>50.616753563368803</v>
      </c>
      <c r="S653" s="2">
        <v>50.314226051890998</v>
      </c>
      <c r="T653" s="2">
        <v>43.264376976956399</v>
      </c>
      <c r="U653" s="2">
        <v>42.137018397762198</v>
      </c>
      <c r="V653" s="2">
        <v>50.523503621275196</v>
      </c>
      <c r="W653" s="2">
        <v>48.782738131827799</v>
      </c>
      <c r="X653" s="2">
        <v>51.387279111431901</v>
      </c>
      <c r="Y653" s="2">
        <v>53.060123505209297</v>
      </c>
      <c r="Z653" s="2">
        <v>52.316351422387697</v>
      </c>
      <c r="AA653" s="2">
        <v>50.378432296772701</v>
      </c>
    </row>
    <row r="654" spans="1:27" x14ac:dyDescent="0.2">
      <c r="A654" s="1" t="s">
        <v>678</v>
      </c>
      <c r="B654" s="2">
        <v>51.760458136767497</v>
      </c>
      <c r="C654" s="2">
        <v>47.672308766162899</v>
      </c>
      <c r="D654" s="2">
        <v>52.886649092845502</v>
      </c>
      <c r="E654" s="2">
        <v>59.728449651123</v>
      </c>
      <c r="F654" s="2">
        <v>53.793631426342301</v>
      </c>
      <c r="G654" s="2">
        <v>45.563677536850399</v>
      </c>
      <c r="H654" s="2">
        <v>52.564330582967102</v>
      </c>
      <c r="I654" s="2">
        <v>31.747551870272201</v>
      </c>
      <c r="J654" s="2">
        <v>52.9950455396</v>
      </c>
      <c r="K654" s="2">
        <v>48.856796991672198</v>
      </c>
      <c r="L654" s="2">
        <v>51.429034542919297</v>
      </c>
      <c r="M654" s="2">
        <v>43.633892085967801</v>
      </c>
      <c r="N654" s="2">
        <v>54.560576421931302</v>
      </c>
      <c r="O654" s="2">
        <v>41.578550663106803</v>
      </c>
      <c r="P654" s="2">
        <v>35.974291861626099</v>
      </c>
      <c r="Q654" s="2">
        <v>57.9744999949095</v>
      </c>
      <c r="R654" s="2">
        <v>55.619309436302899</v>
      </c>
      <c r="S654" s="2">
        <v>56.583509086411297</v>
      </c>
      <c r="T654" s="2">
        <v>55.631522862501399</v>
      </c>
      <c r="U654" s="2">
        <v>47.399942874858503</v>
      </c>
      <c r="V654" s="2">
        <v>53.802976575710503</v>
      </c>
      <c r="W654" s="2">
        <v>60.107140050444002</v>
      </c>
      <c r="X654" s="2">
        <v>72.116129272508701</v>
      </c>
      <c r="Y654" s="2">
        <v>52.926916719998303</v>
      </c>
      <c r="Z654" s="2">
        <v>55.184801954567298</v>
      </c>
      <c r="AA654" s="2">
        <v>58.6859506574175</v>
      </c>
    </row>
    <row r="655" spans="1:27" x14ac:dyDescent="0.2">
      <c r="A655" s="1" t="s">
        <v>679</v>
      </c>
      <c r="B655" s="2">
        <v>49.967500782375602</v>
      </c>
      <c r="C655" s="2">
        <v>48.761973430721397</v>
      </c>
      <c r="D655" s="2">
        <v>48.844028750741003</v>
      </c>
      <c r="E655" s="2">
        <v>54.926881386866803</v>
      </c>
      <c r="F655" s="2">
        <v>57.719555174618002</v>
      </c>
      <c r="G655" s="2">
        <v>42.897875468238503</v>
      </c>
      <c r="H655" s="2">
        <v>49.690729266068701</v>
      </c>
      <c r="I655" s="2">
        <v>37.634134563814101</v>
      </c>
      <c r="J655" s="2">
        <v>52.480487682555598</v>
      </c>
      <c r="K655" s="2"/>
      <c r="L655" s="2">
        <v>56.924593288794703</v>
      </c>
      <c r="M655" s="2">
        <v>47.617895572644002</v>
      </c>
      <c r="N655" s="2">
        <v>52.313939196651901</v>
      </c>
      <c r="O655" s="2">
        <v>41.578550663106803</v>
      </c>
      <c r="P655" s="2">
        <v>57.920854458310302</v>
      </c>
      <c r="Q655" s="2">
        <v>40.994896997680897</v>
      </c>
      <c r="R655" s="2">
        <v>52.722004046409097</v>
      </c>
      <c r="S655" s="2">
        <v>52.394437915272597</v>
      </c>
      <c r="T655" s="2">
        <v>48.925577196625802</v>
      </c>
      <c r="U655" s="2">
        <v>43.192346158900001</v>
      </c>
      <c r="V655" s="2">
        <v>46.143076026052</v>
      </c>
      <c r="W655" s="2">
        <v>48.459037206677202</v>
      </c>
      <c r="X655" s="2">
        <v>58.635243159523803</v>
      </c>
      <c r="Y655" s="2">
        <v>52.356206343521002</v>
      </c>
      <c r="Z655" s="2">
        <v>51.3592520625471</v>
      </c>
      <c r="AA655" s="2">
        <v>57.356823981875202</v>
      </c>
    </row>
    <row r="656" spans="1:27" x14ac:dyDescent="0.2">
      <c r="A656" s="1" t="s">
        <v>680</v>
      </c>
      <c r="B656" s="2">
        <v>51.016169175719597</v>
      </c>
      <c r="C656" s="2">
        <v>56.407263393435102</v>
      </c>
      <c r="D656" s="2">
        <v>45.607130728568698</v>
      </c>
      <c r="E656" s="2">
        <v>48.356510525732702</v>
      </c>
      <c r="F656" s="2">
        <v>58.556164063137203</v>
      </c>
      <c r="G656" s="2">
        <v>53.518306912446498</v>
      </c>
      <c r="H656" s="2">
        <v>50.334987848170599</v>
      </c>
      <c r="I656" s="2">
        <v>51.8265991532583</v>
      </c>
      <c r="J656" s="2">
        <v>54.424103019026397</v>
      </c>
      <c r="K656" s="2">
        <v>56.694521705507199</v>
      </c>
      <c r="L656" s="2">
        <v>53.672916607305197</v>
      </c>
      <c r="M656" s="2">
        <v>58.120946583412199</v>
      </c>
      <c r="N656" s="2">
        <v>55.999628033242502</v>
      </c>
      <c r="O656" s="2">
        <v>70.924460008845003</v>
      </c>
      <c r="P656" s="2">
        <v>35.974291861626099</v>
      </c>
      <c r="Q656" s="2">
        <v>47.477898019872903</v>
      </c>
      <c r="R656" s="2">
        <v>49.131663329350999</v>
      </c>
      <c r="S656" s="2">
        <v>42.450692051202097</v>
      </c>
      <c r="T656" s="2">
        <v>41.2978226747123</v>
      </c>
      <c r="U656" s="2">
        <v>46.016887418904403</v>
      </c>
      <c r="V656" s="2">
        <v>50.5807105991518</v>
      </c>
      <c r="W656" s="2">
        <v>51.9270798737289</v>
      </c>
      <c r="X656" s="2">
        <v>46.453102381757702</v>
      </c>
      <c r="Y656" s="2">
        <v>45.952687829409797</v>
      </c>
      <c r="Z656" s="2">
        <v>53.436558068734499</v>
      </c>
      <c r="AA656" s="2">
        <v>47.583693823028803</v>
      </c>
    </row>
    <row r="657" spans="1:27" x14ac:dyDescent="0.2">
      <c r="A657" s="1" t="s">
        <v>681</v>
      </c>
      <c r="B657" s="2">
        <v>50.111041323313501</v>
      </c>
      <c r="C657" s="2">
        <v>49.508684880939001</v>
      </c>
      <c r="D657" s="2">
        <v>50.208130602202601</v>
      </c>
      <c r="E657" s="2">
        <v>51.422753871471798</v>
      </c>
      <c r="F657" s="2">
        <v>56.414656886852001</v>
      </c>
      <c r="G657" s="2">
        <v>43.578436041310503</v>
      </c>
      <c r="H657" s="2">
        <v>50.940863330448302</v>
      </c>
      <c r="I657" s="2">
        <v>38.931760076207901</v>
      </c>
      <c r="J657" s="2">
        <v>52.779691504054099</v>
      </c>
      <c r="K657" s="2">
        <v>46.171155050060001</v>
      </c>
      <c r="L657" s="2">
        <v>56.521918332800801</v>
      </c>
      <c r="M657" s="2">
        <v>56.448770073312801</v>
      </c>
      <c r="N657" s="2">
        <v>51.721046851236501</v>
      </c>
      <c r="O657" s="2">
        <v>41.578550663106803</v>
      </c>
      <c r="P657" s="2">
        <v>57.920854458310302</v>
      </c>
      <c r="Q657" s="2">
        <v>45.504986786359098</v>
      </c>
      <c r="R657" s="2">
        <v>53.608063340561301</v>
      </c>
      <c r="S657" s="2">
        <v>50.966011966667502</v>
      </c>
      <c r="T657" s="2">
        <v>51.816425226246103</v>
      </c>
      <c r="U657" s="2">
        <v>44.033040295261799</v>
      </c>
      <c r="V657" s="2">
        <v>50.678707024227698</v>
      </c>
      <c r="W657" s="2">
        <v>47.1369557199871</v>
      </c>
      <c r="X657" s="2">
        <v>55.416225037176702</v>
      </c>
      <c r="Y657" s="2">
        <v>51.153916222224701</v>
      </c>
      <c r="Z657" s="2">
        <v>51.000380296638198</v>
      </c>
      <c r="AA657" s="2">
        <v>48.120493929847598</v>
      </c>
    </row>
    <row r="658" spans="1:27" x14ac:dyDescent="0.2">
      <c r="A658" s="1" t="s">
        <v>682</v>
      </c>
      <c r="B658" s="2">
        <v>48.735270920794797</v>
      </c>
      <c r="C658" s="2">
        <v>49.357183376572998</v>
      </c>
      <c r="D658" s="2">
        <v>46.740766843751601</v>
      </c>
      <c r="E658" s="2">
        <v>51.324976049380197</v>
      </c>
      <c r="F658" s="2">
        <v>52.0886273460452</v>
      </c>
      <c r="G658" s="2">
        <v>41.147273307713</v>
      </c>
      <c r="H658" s="2">
        <v>54.552479570546303</v>
      </c>
      <c r="I658" s="2">
        <v>43.413646524886602</v>
      </c>
      <c r="J658" s="2">
        <v>53.6418478854212</v>
      </c>
      <c r="K658" s="2"/>
      <c r="L658" s="2">
        <v>46.624209460101902</v>
      </c>
      <c r="M658" s="2">
        <v>60.597697775410602</v>
      </c>
      <c r="N658" s="2">
        <v>50.570317855925197</v>
      </c>
      <c r="O658" s="2">
        <v>41.578550663106803</v>
      </c>
      <c r="P658" s="2">
        <v>35.974291861626099</v>
      </c>
      <c r="Q658" s="2">
        <v>46.353491769820003</v>
      </c>
      <c r="R658" s="2">
        <v>52.951668862903901</v>
      </c>
      <c r="S658" s="2">
        <v>43.8759250983275</v>
      </c>
      <c r="T658" s="2">
        <v>49.709747881369303</v>
      </c>
      <c r="U658" s="2">
        <v>42.380334123868998</v>
      </c>
      <c r="V658" s="2">
        <v>49.896794811481897</v>
      </c>
      <c r="W658" s="2">
        <v>52.783880340615099</v>
      </c>
      <c r="X658" s="2">
        <v>51.809877212422499</v>
      </c>
      <c r="Y658" s="2">
        <v>49.138554526936304</v>
      </c>
      <c r="Z658" s="2">
        <v>49.466940230706001</v>
      </c>
      <c r="AA658" s="2">
        <v>54.884532227456098</v>
      </c>
    </row>
    <row r="659" spans="1:27" x14ac:dyDescent="0.2">
      <c r="A659" s="1" t="s">
        <v>683</v>
      </c>
      <c r="B659" s="2">
        <v>51.335862438114603</v>
      </c>
      <c r="C659" s="2">
        <v>49.5432929267159</v>
      </c>
      <c r="D659" s="2">
        <v>51.567827822594403</v>
      </c>
      <c r="E659" s="2">
        <v>55.3533554476519</v>
      </c>
      <c r="F659" s="2">
        <v>56.965316099916201</v>
      </c>
      <c r="G659" s="2">
        <v>45.052562199348898</v>
      </c>
      <c r="H659" s="2">
        <v>51.093674492163899</v>
      </c>
      <c r="I659" s="2">
        <v>37.238213877504499</v>
      </c>
      <c r="J659" s="2">
        <v>51.732578023586797</v>
      </c>
      <c r="K659" s="2">
        <v>49.031315342576903</v>
      </c>
      <c r="L659" s="2">
        <v>56.2825649343309</v>
      </c>
      <c r="M659" s="2">
        <v>50.635219482781402</v>
      </c>
      <c r="N659" s="2">
        <v>55.822934151842801</v>
      </c>
      <c r="O659" s="2">
        <v>41.578550663106803</v>
      </c>
      <c r="P659" s="2">
        <v>68.894135756652403</v>
      </c>
      <c r="Q659" s="2">
        <v>47.474297967122098</v>
      </c>
      <c r="R659" s="2">
        <v>52.678878180092099</v>
      </c>
      <c r="S659" s="2">
        <v>47.046081457233903</v>
      </c>
      <c r="T659" s="2">
        <v>53.730912505231899</v>
      </c>
      <c r="U659" s="2">
        <v>41.941769516152704</v>
      </c>
      <c r="V659" s="2">
        <v>47.691019299955201</v>
      </c>
      <c r="W659" s="2">
        <v>53.085527898314702</v>
      </c>
      <c r="X659" s="2">
        <v>58.891407684297</v>
      </c>
      <c r="Y659" s="2">
        <v>52.804563344659996</v>
      </c>
      <c r="Z659" s="2">
        <v>53.931663480344397</v>
      </c>
      <c r="AA659" s="2">
        <v>55.785787281306099</v>
      </c>
    </row>
    <row r="660" spans="1:27" x14ac:dyDescent="0.2">
      <c r="A660" s="1" t="s">
        <v>684</v>
      </c>
      <c r="B660" s="2">
        <v>51.491722287322503</v>
      </c>
      <c r="C660" s="2">
        <v>50.7102072922372</v>
      </c>
      <c r="D660" s="2">
        <v>52.4651940372583</v>
      </c>
      <c r="E660" s="2">
        <v>51.4985662751644</v>
      </c>
      <c r="F660" s="2">
        <v>56.620828052502802</v>
      </c>
      <c r="G660" s="2">
        <v>43.8824918398252</v>
      </c>
      <c r="H660" s="2">
        <v>52.315489480777401</v>
      </c>
      <c r="I660" s="2">
        <v>45.948078745343601</v>
      </c>
      <c r="J660" s="2">
        <v>51.614789609523399</v>
      </c>
      <c r="K660" s="2">
        <v>52.000654921646301</v>
      </c>
      <c r="L660" s="2">
        <v>56.033631024636698</v>
      </c>
      <c r="M660" s="2">
        <v>56.113517989360901</v>
      </c>
      <c r="N660" s="2">
        <v>50.994040595648499</v>
      </c>
      <c r="O660" s="2">
        <v>41.578550663106803</v>
      </c>
      <c r="P660" s="2">
        <v>68.894135756652403</v>
      </c>
      <c r="Q660" s="2">
        <v>46.060614499495003</v>
      </c>
      <c r="R660" s="2">
        <v>58.584711861908502</v>
      </c>
      <c r="S660" s="2">
        <v>46.682921468769599</v>
      </c>
      <c r="T660" s="2">
        <v>57.343590595516801</v>
      </c>
      <c r="U660" s="2">
        <v>46.011850035870602</v>
      </c>
      <c r="V660" s="2">
        <v>48.408505845176499</v>
      </c>
      <c r="W660" s="2">
        <v>47.735222234676897</v>
      </c>
      <c r="X660" s="2">
        <v>56.244601442831197</v>
      </c>
      <c r="Y660" s="2">
        <v>52.228698924844203</v>
      </c>
      <c r="Z660" s="2">
        <v>47.428475163575598</v>
      </c>
      <c r="AA660" s="2">
        <v>50.092489569406602</v>
      </c>
    </row>
    <row r="661" spans="1:27" x14ac:dyDescent="0.2">
      <c r="A661" s="1" t="s">
        <v>685</v>
      </c>
      <c r="B661" s="2">
        <v>49.673152181280301</v>
      </c>
      <c r="C661" s="2">
        <v>49.2763517596049</v>
      </c>
      <c r="D661" s="2">
        <v>46.246100441383099</v>
      </c>
      <c r="E661" s="2">
        <v>57.420056609844103</v>
      </c>
      <c r="F661" s="2">
        <v>57.461649104826598</v>
      </c>
      <c r="G661" s="2">
        <v>43.856011856728102</v>
      </c>
      <c r="H661" s="2">
        <v>49.860647457353302</v>
      </c>
      <c r="I661" s="2">
        <v>38.748054997953901</v>
      </c>
      <c r="J661" s="2">
        <v>52.939249911605998</v>
      </c>
      <c r="K661" s="2"/>
      <c r="L661" s="2">
        <v>57.209410602775598</v>
      </c>
      <c r="M661" s="2">
        <v>46.081156980201001</v>
      </c>
      <c r="N661" s="2">
        <v>55.752434261892901</v>
      </c>
      <c r="O661" s="2">
        <v>41.578550663106803</v>
      </c>
      <c r="P661" s="2">
        <v>35.974291861626099</v>
      </c>
      <c r="Q661" s="2">
        <v>45.009274066372498</v>
      </c>
      <c r="R661" s="2">
        <v>48.402070242065101</v>
      </c>
      <c r="S661" s="2">
        <v>52.136456547256202</v>
      </c>
      <c r="T661" s="2">
        <v>42.829407162479598</v>
      </c>
      <c r="U661" s="2">
        <v>44.5760908095071</v>
      </c>
      <c r="V661" s="2">
        <v>46.189862867719903</v>
      </c>
      <c r="W661" s="2">
        <v>54.851349974038499</v>
      </c>
      <c r="X661" s="2">
        <v>64.059397485377104</v>
      </c>
      <c r="Y661" s="2">
        <v>53.639211060884797</v>
      </c>
      <c r="Z661" s="2">
        <v>53.5799900205242</v>
      </c>
      <c r="AA661" s="2">
        <v>58.401627872590197</v>
      </c>
    </row>
    <row r="662" spans="1:27" x14ac:dyDescent="0.2">
      <c r="A662" s="1" t="s">
        <v>686</v>
      </c>
      <c r="B662" s="2">
        <v>49.2360351713371</v>
      </c>
      <c r="C662" s="2">
        <v>50.253616932142002</v>
      </c>
      <c r="D662" s="2">
        <v>46.106507703016803</v>
      </c>
      <c r="E662" s="2">
        <v>52.951135705965399</v>
      </c>
      <c r="F662" s="2">
        <v>56.364539368539198</v>
      </c>
      <c r="G662" s="2">
        <v>46.854683228849098</v>
      </c>
      <c r="H662" s="2">
        <v>51.1542053499983</v>
      </c>
      <c r="I662" s="2">
        <v>42.756633325641602</v>
      </c>
      <c r="J662" s="2">
        <v>52.726113344121202</v>
      </c>
      <c r="K662" s="2">
        <v>50.515985132111602</v>
      </c>
      <c r="L662" s="2">
        <v>53.416100327033497</v>
      </c>
      <c r="M662" s="2">
        <v>55.669225568782998</v>
      </c>
      <c r="N662" s="2">
        <v>51.500133013235903</v>
      </c>
      <c r="O662" s="2">
        <v>41.578550663106803</v>
      </c>
      <c r="P662" s="2">
        <v>35.974291861626099</v>
      </c>
      <c r="Q662" s="2">
        <v>42.587156307158303</v>
      </c>
      <c r="R662" s="2">
        <v>48.7831911009186</v>
      </c>
      <c r="S662" s="2">
        <v>49.879813869656502</v>
      </c>
      <c r="T662" s="2">
        <v>51.0932208702203</v>
      </c>
      <c r="U662" s="2">
        <v>43.668054424785701</v>
      </c>
      <c r="V662" s="2">
        <v>46.239532082964303</v>
      </c>
      <c r="W662" s="2">
        <v>50.6268011068045</v>
      </c>
      <c r="X662" s="2">
        <v>56.338843531336401</v>
      </c>
      <c r="Y662" s="2">
        <v>50.713311603615601</v>
      </c>
      <c r="Z662" s="2">
        <v>53.674347172417299</v>
      </c>
      <c r="AA662" s="2">
        <v>51.078040516492301</v>
      </c>
    </row>
    <row r="663" spans="1:27" x14ac:dyDescent="0.2">
      <c r="A663" s="1" t="s">
        <v>687</v>
      </c>
      <c r="B663" s="2">
        <v>49.119613697849999</v>
      </c>
      <c r="C663" s="2">
        <v>50.894743093925698</v>
      </c>
      <c r="D663" s="2">
        <v>46.091747846912</v>
      </c>
      <c r="E663" s="2">
        <v>51.181304258555699</v>
      </c>
      <c r="F663" s="2">
        <v>57.006892214357997</v>
      </c>
      <c r="G663" s="2">
        <v>47.328609977403303</v>
      </c>
      <c r="H663" s="2">
        <v>50.9363581593324</v>
      </c>
      <c r="I663" s="2">
        <v>43.8013243670514</v>
      </c>
      <c r="J663" s="2">
        <v>52.996585537728002</v>
      </c>
      <c r="K663" s="2"/>
      <c r="L663" s="2">
        <v>55.852444137499397</v>
      </c>
      <c r="M663" s="2">
        <v>57.395935448074802</v>
      </c>
      <c r="N663" s="2">
        <v>51.155987340776598</v>
      </c>
      <c r="O663" s="2">
        <v>41.578550663106803</v>
      </c>
      <c r="P663" s="2">
        <v>35.974291861626099</v>
      </c>
      <c r="Q663" s="2">
        <v>42.735103519839498</v>
      </c>
      <c r="R663" s="2">
        <v>49.948526001116697</v>
      </c>
      <c r="S663" s="2">
        <v>51.822573821350097</v>
      </c>
      <c r="T663" s="2">
        <v>49.669168280215501</v>
      </c>
      <c r="U663" s="2">
        <v>44.072813633921001</v>
      </c>
      <c r="V663" s="2">
        <v>49.783236694996802</v>
      </c>
      <c r="W663" s="2">
        <v>44.728268962229997</v>
      </c>
      <c r="X663" s="2">
        <v>54.975174837909599</v>
      </c>
      <c r="Y663" s="2">
        <v>49.668817725611802</v>
      </c>
      <c r="Z663" s="2">
        <v>50.572634915492401</v>
      </c>
      <c r="AA663" s="2">
        <v>49.508589555208999</v>
      </c>
    </row>
    <row r="664" spans="1:27" x14ac:dyDescent="0.2">
      <c r="A664" s="1" t="s">
        <v>688</v>
      </c>
      <c r="B664" s="2">
        <v>49.0013194449336</v>
      </c>
      <c r="C664" s="2">
        <v>50.4818606614636</v>
      </c>
      <c r="D664" s="2">
        <v>46.394612045379901</v>
      </c>
      <c r="E664" s="2">
        <v>50.8835165068487</v>
      </c>
      <c r="F664" s="2">
        <v>53.644097241970798</v>
      </c>
      <c r="G664" s="2">
        <v>45.1528594524653</v>
      </c>
      <c r="H664" s="2">
        <v>52.4712969774409</v>
      </c>
      <c r="I664" s="2">
        <v>45.169161622304202</v>
      </c>
      <c r="J664" s="2">
        <v>51.893762033597099</v>
      </c>
      <c r="K664" s="2"/>
      <c r="L664" s="2">
        <v>57.868936853600601</v>
      </c>
      <c r="M664" s="2">
        <v>52.764959060892899</v>
      </c>
      <c r="N664" s="2">
        <v>53.793122047793702</v>
      </c>
      <c r="O664" s="2">
        <v>41.578550663106803</v>
      </c>
      <c r="P664" s="2">
        <v>35.974291861626099</v>
      </c>
      <c r="Q664" s="2">
        <v>45.329229991936103</v>
      </c>
      <c r="R664" s="2">
        <v>51.661041969711697</v>
      </c>
      <c r="S664" s="2">
        <v>45.3912047029078</v>
      </c>
      <c r="T664" s="2">
        <v>45.139759464940497</v>
      </c>
      <c r="U664" s="2">
        <v>45.395406909035202</v>
      </c>
      <c r="V664" s="2">
        <v>46.656985532262098</v>
      </c>
      <c r="W664" s="2">
        <v>55.6089759306197</v>
      </c>
      <c r="X664" s="2">
        <v>52.609143195170397</v>
      </c>
      <c r="Y664" s="2">
        <v>49.404409789373602</v>
      </c>
      <c r="Z664" s="2">
        <v>48.435616739861999</v>
      </c>
      <c r="AA664" s="2">
        <v>53.084896302988902</v>
      </c>
    </row>
    <row r="665" spans="1:27" x14ac:dyDescent="0.2">
      <c r="A665" s="1" t="s">
        <v>689</v>
      </c>
      <c r="B665" s="2">
        <v>49.995456739045501</v>
      </c>
      <c r="C665" s="2">
        <v>50.690557314017802</v>
      </c>
      <c r="D665" s="2">
        <v>45.849486312475499</v>
      </c>
      <c r="E665" s="2">
        <v>56.723421298497797</v>
      </c>
      <c r="F665" s="2">
        <v>56.8516255537102</v>
      </c>
      <c r="G665" s="2">
        <v>44.653464452040801</v>
      </c>
      <c r="H665" s="2">
        <v>51.249583162222997</v>
      </c>
      <c r="I665" s="2">
        <v>40.790670682287796</v>
      </c>
      <c r="J665" s="2">
        <v>53.024960400538198</v>
      </c>
      <c r="K665" s="2"/>
      <c r="L665" s="2">
        <v>58.020786422554799</v>
      </c>
      <c r="M665" s="2">
        <v>55.460199174398099</v>
      </c>
      <c r="N665" s="2">
        <v>54.585175315300503</v>
      </c>
      <c r="O665" s="2">
        <v>41.578550663106803</v>
      </c>
      <c r="P665" s="2">
        <v>35.974291861626099</v>
      </c>
      <c r="Q665" s="2">
        <v>45.287534190920503</v>
      </c>
      <c r="R665" s="2">
        <v>53.776153109095297</v>
      </c>
      <c r="S665" s="2">
        <v>54.898647847101998</v>
      </c>
      <c r="T665" s="2">
        <v>42.841870985524999</v>
      </c>
      <c r="U665" s="2">
        <v>44.610162032672697</v>
      </c>
      <c r="V665" s="2">
        <v>43.127196709238802</v>
      </c>
      <c r="W665" s="2">
        <v>46.280033763623301</v>
      </c>
      <c r="X665" s="2">
        <v>57.842346032126201</v>
      </c>
      <c r="Y665" s="2">
        <v>54.210363160611998</v>
      </c>
      <c r="Z665" s="2">
        <v>54.704608133430398</v>
      </c>
      <c r="AA665" s="2">
        <v>60.1363678678225</v>
      </c>
    </row>
    <row r="666" spans="1:27" x14ac:dyDescent="0.2">
      <c r="A666" s="1" t="s">
        <v>690</v>
      </c>
      <c r="B666" s="2">
        <v>49.667802703691699</v>
      </c>
      <c r="C666" s="2">
        <v>50.5933386879111</v>
      </c>
      <c r="D666" s="2">
        <v>46.835068989780197</v>
      </c>
      <c r="E666" s="2">
        <v>53.250814167021097</v>
      </c>
      <c r="F666" s="2">
        <v>55.164019783807902</v>
      </c>
      <c r="G666" s="2">
        <v>49.0358193678858</v>
      </c>
      <c r="H666" s="2">
        <v>52.822181323409403</v>
      </c>
      <c r="I666" s="2">
        <v>39.141327007929398</v>
      </c>
      <c r="J666" s="2">
        <v>51.8640089112534</v>
      </c>
      <c r="K666" s="2"/>
      <c r="L666" s="2">
        <v>48.592233842353401</v>
      </c>
      <c r="M666" s="2">
        <v>62.848490885553197</v>
      </c>
      <c r="N666" s="2">
        <v>54.2934164059007</v>
      </c>
      <c r="O666" s="2">
        <v>41.578550663106803</v>
      </c>
      <c r="P666" s="2">
        <v>35.974291861626099</v>
      </c>
      <c r="Q666" s="2">
        <v>46.039164231601099</v>
      </c>
      <c r="R666" s="2">
        <v>49.388296415714102</v>
      </c>
      <c r="S666" s="2">
        <v>47.557072881910898</v>
      </c>
      <c r="T666" s="2">
        <v>42.767895855745202</v>
      </c>
      <c r="U666" s="2">
        <v>43.240422389603403</v>
      </c>
      <c r="V666" s="2">
        <v>52.701697854450302</v>
      </c>
      <c r="W666" s="2">
        <v>57.0117104275907</v>
      </c>
      <c r="X666" s="2">
        <v>65.034280435817607</v>
      </c>
      <c r="Y666" s="2">
        <v>50.202646345435099</v>
      </c>
      <c r="Z666" s="2">
        <v>47.419820858532098</v>
      </c>
      <c r="AA666" s="2">
        <v>50.346509028299401</v>
      </c>
    </row>
    <row r="667" spans="1:27" x14ac:dyDescent="0.2">
      <c r="A667" s="1" t="s">
        <v>691</v>
      </c>
      <c r="B667" s="2">
        <v>50.045304283902098</v>
      </c>
      <c r="C667" s="2">
        <v>52.460838415250002</v>
      </c>
      <c r="D667" s="2">
        <v>46.914687893678298</v>
      </c>
      <c r="E667" s="2">
        <v>50.267701735980097</v>
      </c>
      <c r="F667" s="2">
        <v>57.286047886830197</v>
      </c>
      <c r="G667" s="2">
        <v>53.729669296789901</v>
      </c>
      <c r="H667" s="2">
        <v>55.443471180680397</v>
      </c>
      <c r="I667" s="2">
        <v>45.996516931850898</v>
      </c>
      <c r="J667" s="2">
        <v>54.869298785552601</v>
      </c>
      <c r="K667" s="2">
        <v>49.249673915681903</v>
      </c>
      <c r="L667" s="2">
        <v>51.572964285794498</v>
      </c>
      <c r="M667" s="2">
        <v>64.213826370977998</v>
      </c>
      <c r="N667" s="2">
        <v>50.668364835235103</v>
      </c>
      <c r="O667" s="2">
        <v>41.578550663106803</v>
      </c>
      <c r="P667" s="2">
        <v>35.974291861626099</v>
      </c>
      <c r="Q667" s="2">
        <v>52.421149729639701</v>
      </c>
      <c r="R667" s="2">
        <v>55.121416223888502</v>
      </c>
      <c r="S667" s="2">
        <v>42.514559469040698</v>
      </c>
      <c r="T667" s="2">
        <v>42.294233746229899</v>
      </c>
      <c r="U667" s="2">
        <v>40.413083666933098</v>
      </c>
      <c r="V667" s="2">
        <v>53.1353374075847</v>
      </c>
      <c r="W667" s="2">
        <v>53.443431044483702</v>
      </c>
      <c r="X667" s="2">
        <v>47.629713306765296</v>
      </c>
      <c r="Y667" s="2">
        <v>46.944748258245099</v>
      </c>
      <c r="Z667" s="2">
        <v>53.903352494724999</v>
      </c>
      <c r="AA667" s="2">
        <v>52.592992884185101</v>
      </c>
    </row>
    <row r="668" spans="1:27" x14ac:dyDescent="0.2">
      <c r="A668" s="1" t="s">
        <v>692</v>
      </c>
      <c r="B668" s="2">
        <v>47.650468148257197</v>
      </c>
      <c r="C668" s="2">
        <v>48.773775133965401</v>
      </c>
      <c r="D668" s="2">
        <v>44.651060332310003</v>
      </c>
      <c r="E668" s="2">
        <v>50.841016315881099</v>
      </c>
      <c r="F668" s="2">
        <v>54.662679804376502</v>
      </c>
      <c r="G668" s="2">
        <v>40.761150111326103</v>
      </c>
      <c r="H668" s="2">
        <v>49.3844664774115</v>
      </c>
      <c r="I668" s="2">
        <v>39.129528821822703</v>
      </c>
      <c r="J668" s="2">
        <v>52.348060791898803</v>
      </c>
      <c r="K668" s="2">
        <v>47.590485775242499</v>
      </c>
      <c r="L668" s="2">
        <v>60.015688090621801</v>
      </c>
      <c r="M668" s="2">
        <v>49.599870502255897</v>
      </c>
      <c r="N668" s="2">
        <v>52.667270301591103</v>
      </c>
      <c r="O668" s="2">
        <v>41.578550663106803</v>
      </c>
      <c r="P668" s="2">
        <v>35.974291861626099</v>
      </c>
      <c r="Q668" s="2">
        <v>41.8862860558758</v>
      </c>
      <c r="R668" s="2">
        <v>52.515735586499403</v>
      </c>
      <c r="S668" s="2">
        <v>50.659439682581201</v>
      </c>
      <c r="T668" s="2">
        <v>39.123607728712798</v>
      </c>
      <c r="U668" s="2">
        <v>45.031987246922903</v>
      </c>
      <c r="V668" s="2">
        <v>41.905844601450802</v>
      </c>
      <c r="W668" s="2">
        <v>50.111289894810902</v>
      </c>
      <c r="X668" s="2">
        <v>54.045055208178603</v>
      </c>
      <c r="Y668" s="2">
        <v>53.477438250467998</v>
      </c>
      <c r="Z668" s="2">
        <v>44.566678970555799</v>
      </c>
      <c r="AA668" s="2">
        <v>51.274892834322301</v>
      </c>
    </row>
    <row r="669" spans="1:27" x14ac:dyDescent="0.2">
      <c r="A669" s="1" t="s">
        <v>693</v>
      </c>
      <c r="B669" s="2">
        <v>47.987947208107599</v>
      </c>
      <c r="C669" s="2">
        <v>50.775933452983999</v>
      </c>
      <c r="D669" s="2">
        <v>45.067228660323103</v>
      </c>
      <c r="E669" s="2">
        <v>46.859418691485502</v>
      </c>
      <c r="F669" s="2">
        <v>56.073669380733598</v>
      </c>
      <c r="G669" s="2">
        <v>46.209359740260602</v>
      </c>
      <c r="H669" s="2">
        <v>52.557581163978099</v>
      </c>
      <c r="I669" s="2">
        <v>45.6149384904488</v>
      </c>
      <c r="J669" s="2">
        <v>52.560760893757802</v>
      </c>
      <c r="K669" s="2">
        <v>49.860909412796602</v>
      </c>
      <c r="L669" s="2">
        <v>53.2244137160992</v>
      </c>
      <c r="M669" s="2">
        <v>57.272164350696102</v>
      </c>
      <c r="N669" s="2">
        <v>52.806986717962197</v>
      </c>
      <c r="O669" s="2">
        <v>41.578550663106803</v>
      </c>
      <c r="P669" s="2">
        <v>35.974291861626099</v>
      </c>
      <c r="Q669" s="2">
        <v>43.958719621669502</v>
      </c>
      <c r="R669" s="2">
        <v>48.612769898382702</v>
      </c>
      <c r="S669" s="2">
        <v>46.903907898174403</v>
      </c>
      <c r="T669" s="2">
        <v>39.337228543204098</v>
      </c>
      <c r="U669" s="2">
        <v>45.277881001079002</v>
      </c>
      <c r="V669" s="2">
        <v>49.467459851744003</v>
      </c>
      <c r="W669" s="2">
        <v>51.005570606705099</v>
      </c>
      <c r="X669" s="2">
        <v>49.1022937332365</v>
      </c>
      <c r="Y669" s="2">
        <v>46.3411035104644</v>
      </c>
      <c r="Z669" s="2">
        <v>48.348367820942599</v>
      </c>
      <c r="AA669" s="2">
        <v>43.6459097012985</v>
      </c>
    </row>
    <row r="670" spans="1:27" x14ac:dyDescent="0.2">
      <c r="A670" s="1" t="s">
        <v>694</v>
      </c>
      <c r="B670" s="2">
        <v>49.623514782183904</v>
      </c>
      <c r="C670" s="2">
        <v>50.657728737649101</v>
      </c>
      <c r="D670" s="2">
        <v>46.003316065800398</v>
      </c>
      <c r="E670" s="2">
        <v>54.278377326287597</v>
      </c>
      <c r="F670" s="2">
        <v>53.920386276410298</v>
      </c>
      <c r="G670" s="2">
        <v>58.149225532269597</v>
      </c>
      <c r="H670" s="2">
        <v>45.931424461082798</v>
      </c>
      <c r="I670" s="2">
        <v>43.037525555710303</v>
      </c>
      <c r="J670" s="2">
        <v>52.084418168615599</v>
      </c>
      <c r="K670" s="2">
        <v>48.987475120376502</v>
      </c>
      <c r="L670" s="2">
        <v>57.627606099700699</v>
      </c>
      <c r="M670" s="2">
        <v>53.383809929275699</v>
      </c>
      <c r="N670" s="2">
        <v>51.876865569942801</v>
      </c>
      <c r="O670" s="2">
        <v>41.578550663106803</v>
      </c>
      <c r="P670" s="2">
        <v>35.974291861626099</v>
      </c>
      <c r="Q670" s="2">
        <v>47.052782791091097</v>
      </c>
      <c r="R670" s="2">
        <v>45.351565561830299</v>
      </c>
      <c r="S670" s="2">
        <v>44.835557533060502</v>
      </c>
      <c r="T670" s="2">
        <v>44.519243464242599</v>
      </c>
      <c r="U670" s="2">
        <v>43.845629560634897</v>
      </c>
      <c r="V670" s="2">
        <v>47.897071906461299</v>
      </c>
      <c r="W670" s="2">
        <v>58.550385847456702</v>
      </c>
      <c r="X670" s="2">
        <v>56.666985921899403</v>
      </c>
      <c r="Y670" s="2">
        <v>52.155363461860098</v>
      </c>
      <c r="Z670" s="2">
        <v>54.520708633992697</v>
      </c>
      <c r="AA670" s="2">
        <v>53.770451287398501</v>
      </c>
    </row>
    <row r="671" spans="1:27" x14ac:dyDescent="0.2">
      <c r="A671" s="1" t="s">
        <v>695</v>
      </c>
      <c r="B671" s="2">
        <v>48.0847494688336</v>
      </c>
      <c r="C671" s="2">
        <v>50.175109500847597</v>
      </c>
      <c r="D671" s="2">
        <v>45.125150418317197</v>
      </c>
      <c r="E671" s="2">
        <v>49.3006374978347</v>
      </c>
      <c r="F671" s="2">
        <v>56.898187384135298</v>
      </c>
      <c r="G671" s="2">
        <v>46.940675723389603</v>
      </c>
      <c r="H671" s="2">
        <v>51.906305673320297</v>
      </c>
      <c r="I671" s="2">
        <v>45.380860269849798</v>
      </c>
      <c r="J671" s="2">
        <v>50.775380860395103</v>
      </c>
      <c r="K671" s="2"/>
      <c r="L671" s="2">
        <v>54.9580345597006</v>
      </c>
      <c r="M671" s="2">
        <v>50.626781677308202</v>
      </c>
      <c r="N671" s="2">
        <v>52.511208696422401</v>
      </c>
      <c r="O671" s="2">
        <v>41.578550663106803</v>
      </c>
      <c r="P671" s="2">
        <v>35.974291861626099</v>
      </c>
      <c r="Q671" s="2">
        <v>40.977898254270997</v>
      </c>
      <c r="R671" s="2">
        <v>42.407301260513599</v>
      </c>
      <c r="S671" s="2">
        <v>45.258381527039802</v>
      </c>
      <c r="T671" s="2">
        <v>44.997544212711098</v>
      </c>
      <c r="U671" s="2">
        <v>44.277356156126203</v>
      </c>
      <c r="V671" s="2">
        <v>49.295964713123901</v>
      </c>
      <c r="W671" s="2">
        <v>57.812465361125703</v>
      </c>
      <c r="X671" s="2">
        <v>52.604460280904597</v>
      </c>
      <c r="Y671" s="2">
        <v>50.096957880378099</v>
      </c>
      <c r="Z671" s="2">
        <v>49.289245099852998</v>
      </c>
      <c r="AA671" s="2">
        <v>45.211886730203297</v>
      </c>
    </row>
    <row r="672" spans="1:27" x14ac:dyDescent="0.2">
      <c r="A672" s="1" t="s">
        <v>696</v>
      </c>
      <c r="B672" s="2">
        <v>47.3659462838027</v>
      </c>
      <c r="C672" s="2">
        <v>50.378108609858998</v>
      </c>
      <c r="D672" s="2">
        <v>45.717331260504203</v>
      </c>
      <c r="E672" s="2">
        <v>43.885811096773097</v>
      </c>
      <c r="F672" s="2">
        <v>54.767686609199401</v>
      </c>
      <c r="G672" s="2">
        <v>44.929660807123902</v>
      </c>
      <c r="H672" s="2">
        <v>52.723347312167597</v>
      </c>
      <c r="I672" s="2">
        <v>50.209701270312401</v>
      </c>
      <c r="J672" s="2">
        <v>53.554325655409002</v>
      </c>
      <c r="K672" s="2"/>
      <c r="L672" s="2">
        <v>50.973151630900396</v>
      </c>
      <c r="M672" s="2">
        <v>53.182976910927401</v>
      </c>
      <c r="N672" s="2">
        <v>51.483576629583901</v>
      </c>
      <c r="O672" s="2">
        <v>41.578550663106803</v>
      </c>
      <c r="P672" s="2">
        <v>35.974291861626099</v>
      </c>
      <c r="Q672" s="2">
        <v>45.584836255422601</v>
      </c>
      <c r="R672" s="2">
        <v>53.0089904862173</v>
      </c>
      <c r="S672" s="2">
        <v>44.201797707712501</v>
      </c>
      <c r="T672" s="2">
        <v>47.217677462316502</v>
      </c>
      <c r="U672" s="2">
        <v>44.1360898511561</v>
      </c>
      <c r="V672" s="2">
        <v>46.893572985192698</v>
      </c>
      <c r="W672" s="2">
        <v>48.721393474390098</v>
      </c>
      <c r="X672" s="2">
        <v>44.446431581605196</v>
      </c>
      <c r="Y672" s="2">
        <v>44.084722417856099</v>
      </c>
      <c r="Z672" s="2">
        <v>47.847555061916403</v>
      </c>
      <c r="AA672" s="2">
        <v>39.164535325714603</v>
      </c>
    </row>
    <row r="673" spans="1:27" x14ac:dyDescent="0.2">
      <c r="A673" s="1" t="s">
        <v>697</v>
      </c>
      <c r="B673" s="2">
        <v>50.797677785475699</v>
      </c>
      <c r="C673" s="2">
        <v>51.0390899562545</v>
      </c>
      <c r="D673" s="2">
        <v>48.098767934745403</v>
      </c>
      <c r="E673" s="2">
        <v>55.591967059989202</v>
      </c>
      <c r="F673" s="2">
        <v>60.1021356145366</v>
      </c>
      <c r="G673" s="2">
        <v>43.232868282447399</v>
      </c>
      <c r="H673" s="2">
        <v>52.051516125410998</v>
      </c>
      <c r="I673" s="2">
        <v>40.116930592667202</v>
      </c>
      <c r="J673" s="2">
        <v>52.163436300813203</v>
      </c>
      <c r="K673" s="2">
        <v>50.734343705216602</v>
      </c>
      <c r="L673" s="2">
        <v>56.362322508722201</v>
      </c>
      <c r="M673" s="2">
        <v>60.566434589735202</v>
      </c>
      <c r="N673" s="2">
        <v>53.482361179889203</v>
      </c>
      <c r="O673" s="2">
        <v>41.578550663106803</v>
      </c>
      <c r="P673" s="2">
        <v>35.974291861626099</v>
      </c>
      <c r="Q673" s="2">
        <v>48.410165229480697</v>
      </c>
      <c r="R673" s="2">
        <v>58.5052287040835</v>
      </c>
      <c r="S673" s="2">
        <v>43.2782588684302</v>
      </c>
      <c r="T673" s="2">
        <v>50.989510094855</v>
      </c>
      <c r="U673" s="2">
        <v>45.855344103517702</v>
      </c>
      <c r="V673" s="2">
        <v>46.303336786479598</v>
      </c>
      <c r="W673" s="2">
        <v>55.474007829489999</v>
      </c>
      <c r="X673" s="2">
        <v>62.051652184152601</v>
      </c>
      <c r="Y673" s="2">
        <v>55.985229182333697</v>
      </c>
      <c r="Z673" s="2">
        <v>52.555833119943003</v>
      </c>
      <c r="AA673" s="2">
        <v>51.775153753527597</v>
      </c>
    </row>
    <row r="674" spans="1:27" x14ac:dyDescent="0.2">
      <c r="A674" s="1" t="s">
        <v>698</v>
      </c>
      <c r="B674" s="2">
        <v>49.964715364881101</v>
      </c>
      <c r="C674" s="2">
        <v>51.332091250112803</v>
      </c>
      <c r="D674" s="2">
        <v>47.5699882694378</v>
      </c>
      <c r="E674" s="2">
        <v>51.677573813996503</v>
      </c>
      <c r="F674" s="2">
        <v>61.589563066703697</v>
      </c>
      <c r="G674" s="2">
        <v>45.856734799624903</v>
      </c>
      <c r="H674" s="2">
        <v>50.157973040595202</v>
      </c>
      <c r="I674" s="2">
        <v>42.097558845760901</v>
      </c>
      <c r="J674" s="2">
        <v>50.828529847812298</v>
      </c>
      <c r="K674" s="2"/>
      <c r="L674" s="2">
        <v>59.732934382468102</v>
      </c>
      <c r="M674" s="2">
        <v>58.800020926499201</v>
      </c>
      <c r="N674" s="2">
        <v>51.346955678444203</v>
      </c>
      <c r="O674" s="2">
        <v>41.578550663106803</v>
      </c>
      <c r="P674" s="2">
        <v>35.974291861626099</v>
      </c>
      <c r="Q674" s="2">
        <v>42.723060054933399</v>
      </c>
      <c r="R674" s="2">
        <v>55.001701984571703</v>
      </c>
      <c r="S674" s="2">
        <v>49.6062470150233</v>
      </c>
      <c r="T674" s="2">
        <v>42.456721521649001</v>
      </c>
      <c r="U674" s="2">
        <v>47.906118678969598</v>
      </c>
      <c r="V674" s="2">
        <v>52.809743462320903</v>
      </c>
      <c r="W674" s="2">
        <v>54.0820215764086</v>
      </c>
      <c r="X674" s="2">
        <v>54.032988631082198</v>
      </c>
      <c r="Y674" s="2">
        <v>50.035317492390597</v>
      </c>
      <c r="Z674" s="2">
        <v>50.378732053524899</v>
      </c>
      <c r="AA674" s="2">
        <v>52.263257078988403</v>
      </c>
    </row>
    <row r="675" spans="1:27" x14ac:dyDescent="0.2">
      <c r="A675" s="1" t="s">
        <v>699</v>
      </c>
      <c r="B675" s="2">
        <v>49.237790379182897</v>
      </c>
      <c r="C675" s="2">
        <v>53.173984326560102</v>
      </c>
      <c r="D675" s="2">
        <v>45.708939651437099</v>
      </c>
      <c r="E675" s="2">
        <v>47.439055453076001</v>
      </c>
      <c r="F675" s="2">
        <v>56.653943863445399</v>
      </c>
      <c r="G675" s="2">
        <v>49.385827243732798</v>
      </c>
      <c r="H675" s="2">
        <v>56.909931540536</v>
      </c>
      <c r="I675" s="2">
        <v>47.288620894595098</v>
      </c>
      <c r="J675" s="2">
        <v>54.932140608093299</v>
      </c>
      <c r="K675" s="2"/>
      <c r="L675" s="2">
        <v>52.529917073595897</v>
      </c>
      <c r="M675" s="2">
        <v>70.753106957385995</v>
      </c>
      <c r="N675" s="2">
        <v>48.533820094549903</v>
      </c>
      <c r="O675" s="2">
        <v>41.578550663106803</v>
      </c>
      <c r="P675" s="2">
        <v>35.974291861626099</v>
      </c>
      <c r="Q675" s="2">
        <v>48.136841608549801</v>
      </c>
      <c r="R675" s="2">
        <v>50.634169666312303</v>
      </c>
      <c r="S675" s="2">
        <v>43.748175908917297</v>
      </c>
      <c r="T675" s="2">
        <v>37.653700247389999</v>
      </c>
      <c r="U675" s="2">
        <v>46.850749926608103</v>
      </c>
      <c r="V675" s="2">
        <v>53.424320834354397</v>
      </c>
      <c r="W675" s="2">
        <v>49.249267157738501</v>
      </c>
      <c r="X675" s="2">
        <v>48.837864347703501</v>
      </c>
      <c r="Y675" s="2">
        <v>43.896471134577901</v>
      </c>
      <c r="Z675" s="2">
        <v>46.057266235542698</v>
      </c>
      <c r="AA675" s="2">
        <v>50.964620094479997</v>
      </c>
    </row>
    <row r="676" spans="1:27" x14ac:dyDescent="0.2">
      <c r="A676" s="1" t="s">
        <v>700</v>
      </c>
      <c r="B676" s="2">
        <v>50.367109292690898</v>
      </c>
      <c r="C676" s="2">
        <v>54.609517296770903</v>
      </c>
      <c r="D676" s="2">
        <v>45.917372398123</v>
      </c>
      <c r="E676" s="2">
        <v>49.721165072646897</v>
      </c>
      <c r="F676" s="2">
        <v>57.926270994437601</v>
      </c>
      <c r="G676" s="2">
        <v>49.8313089380989</v>
      </c>
      <c r="H676" s="2">
        <v>51.414797148412497</v>
      </c>
      <c r="I676" s="2">
        <v>55.192951154034397</v>
      </c>
      <c r="J676" s="2">
        <v>50.751038652819297</v>
      </c>
      <c r="K676" s="2"/>
      <c r="L676" s="2">
        <v>56.559027777837798</v>
      </c>
      <c r="M676" s="2">
        <v>57.811691237585102</v>
      </c>
      <c r="N676" s="2">
        <v>55.747064431736497</v>
      </c>
      <c r="O676" s="2">
        <v>56.251505335975899</v>
      </c>
      <c r="P676" s="2">
        <v>35.974291861626099</v>
      </c>
      <c r="Q676" s="2">
        <v>49.556176737274797</v>
      </c>
      <c r="R676" s="2">
        <v>46.042753115705302</v>
      </c>
      <c r="S676" s="2">
        <v>42.670592889430502</v>
      </c>
      <c r="T676" s="2">
        <v>43.735820388856602</v>
      </c>
      <c r="U676" s="2">
        <v>51.2512653095432</v>
      </c>
      <c r="V676" s="2">
        <v>48.590961732874703</v>
      </c>
      <c r="W676" s="2">
        <v>49.517117149673098</v>
      </c>
      <c r="X676" s="2">
        <v>47.3425994027887</v>
      </c>
      <c r="Y676" s="2">
        <v>50.774755108456397</v>
      </c>
      <c r="Z676" s="2">
        <v>50.357432390108997</v>
      </c>
      <c r="AA676" s="2">
        <v>50.409873389233702</v>
      </c>
    </row>
    <row r="677" spans="1:27" x14ac:dyDescent="0.2">
      <c r="A677" s="1" t="s">
        <v>701</v>
      </c>
      <c r="B677" s="2">
        <v>48.950468526890198</v>
      </c>
      <c r="C677" s="2">
        <v>49.072353538836097</v>
      </c>
      <c r="D677" s="2">
        <v>46.917035604878002</v>
      </c>
      <c r="E677" s="2">
        <v>52.712621841050101</v>
      </c>
      <c r="F677" s="2">
        <v>53.382473840562</v>
      </c>
      <c r="G677" s="2">
        <v>44.060064713112403</v>
      </c>
      <c r="H677" s="2">
        <v>47.913867171345203</v>
      </c>
      <c r="I677" s="2">
        <v>41.543107254670502</v>
      </c>
      <c r="J677" s="2">
        <v>51.209410293193898</v>
      </c>
      <c r="K677" s="2">
        <v>47.994112120328097</v>
      </c>
      <c r="L677" s="2">
        <v>57.874590427543701</v>
      </c>
      <c r="M677" s="2">
        <v>52.0151529459567</v>
      </c>
      <c r="N677" s="2">
        <v>53.152205958541899</v>
      </c>
      <c r="O677" s="2">
        <v>41.578550663106803</v>
      </c>
      <c r="P677" s="2">
        <v>35.974291861626099</v>
      </c>
      <c r="Q677" s="2">
        <v>47.137647679806001</v>
      </c>
      <c r="R677" s="2">
        <v>50.1526688004394</v>
      </c>
      <c r="S677" s="2">
        <v>47.272983568534201</v>
      </c>
      <c r="T677" s="2">
        <v>47.603377674431002</v>
      </c>
      <c r="U677" s="2">
        <v>42.690752677548197</v>
      </c>
      <c r="V677" s="2">
        <v>49.592758044313896</v>
      </c>
      <c r="W677" s="2">
        <v>54.911804532324901</v>
      </c>
      <c r="X677" s="2">
        <v>57.713323626207</v>
      </c>
      <c r="Y677" s="2">
        <v>49.7220756606024</v>
      </c>
      <c r="Z677" s="2">
        <v>50.781210579243698</v>
      </c>
      <c r="AA677" s="2">
        <v>52.6338774981472</v>
      </c>
    </row>
    <row r="678" spans="1:27" x14ac:dyDescent="0.2">
      <c r="A678" s="1" t="s">
        <v>702</v>
      </c>
      <c r="B678" s="2">
        <v>47.6327819954289</v>
      </c>
      <c r="C678" s="2">
        <v>50.377897166148102</v>
      </c>
      <c r="D678" s="2">
        <v>46.432769202132803</v>
      </c>
      <c r="E678" s="2">
        <v>43.856298447902901</v>
      </c>
      <c r="F678" s="2">
        <v>56.468456638234699</v>
      </c>
      <c r="G678" s="2">
        <v>50.846598972591202</v>
      </c>
      <c r="H678" s="2">
        <v>48.096165337646902</v>
      </c>
      <c r="I678" s="2">
        <v>50.600354981109703</v>
      </c>
      <c r="J678" s="2">
        <v>49.186355657122</v>
      </c>
      <c r="K678" s="2"/>
      <c r="L678" s="2">
        <v>52.852321713991003</v>
      </c>
      <c r="M678" s="2">
        <v>56.683487818760199</v>
      </c>
      <c r="N678" s="2">
        <v>47.088782712769898</v>
      </c>
      <c r="O678" s="2">
        <v>41.578550663106803</v>
      </c>
      <c r="P678" s="2">
        <v>35.974291861626099</v>
      </c>
      <c r="Q678" s="2">
        <v>49.957446044991002</v>
      </c>
      <c r="R678" s="2">
        <v>58.120532353349702</v>
      </c>
      <c r="S678" s="2">
        <v>47.406810310160203</v>
      </c>
      <c r="T678" s="2">
        <v>36.3342140970706</v>
      </c>
      <c r="U678" s="2">
        <v>44.525544157102203</v>
      </c>
      <c r="V678" s="2">
        <v>48.323501082114603</v>
      </c>
      <c r="W678" s="2">
        <v>50.8198137106479</v>
      </c>
      <c r="X678" s="2">
        <v>43.510277763788999</v>
      </c>
      <c r="Y678" s="2">
        <v>44.925403073384402</v>
      </c>
      <c r="Z678" s="2">
        <v>53.559996607952797</v>
      </c>
      <c r="AA678" s="2">
        <v>33.429516346485201</v>
      </c>
    </row>
    <row r="679" spans="1:27" x14ac:dyDescent="0.2">
      <c r="A679" s="1" t="s">
        <v>703</v>
      </c>
      <c r="B679" s="2">
        <v>50.9891361770148</v>
      </c>
      <c r="C679" s="2">
        <v>56.0016421961909</v>
      </c>
      <c r="D679" s="2">
        <v>46.731216762935098</v>
      </c>
      <c r="E679" s="2">
        <v>48.226836462027798</v>
      </c>
      <c r="F679" s="2">
        <v>59.203950085765896</v>
      </c>
      <c r="G679" s="2">
        <v>88.110139667998595</v>
      </c>
      <c r="H679" s="2">
        <v>44.464563801758501</v>
      </c>
      <c r="I679" s="2">
        <v>51.898388321704502</v>
      </c>
      <c r="J679" s="2">
        <v>51.770135707251299</v>
      </c>
      <c r="K679" s="2"/>
      <c r="L679" s="2">
        <v>52.372246280980903</v>
      </c>
      <c r="M679" s="2">
        <v>45.473247083010499</v>
      </c>
      <c r="N679" s="2">
        <v>54.470603481271901</v>
      </c>
      <c r="O679" s="2">
        <v>56.251505335975899</v>
      </c>
      <c r="P679" s="2">
        <v>35.974291861626099</v>
      </c>
      <c r="Q679" s="2">
        <v>43.073746001874298</v>
      </c>
      <c r="R679" s="2">
        <v>55.610599236501997</v>
      </c>
      <c r="S679" s="2">
        <v>44.335898356312903</v>
      </c>
      <c r="T679" s="2">
        <v>36.764810896487901</v>
      </c>
      <c r="U679" s="2">
        <v>56.513962313885699</v>
      </c>
      <c r="V679" s="2">
        <v>50.2688893955835</v>
      </c>
      <c r="W679" s="2">
        <v>51.3075360412085</v>
      </c>
      <c r="X679" s="2">
        <v>45.742338099263002</v>
      </c>
      <c r="Y679" s="2">
        <v>44.831760688175599</v>
      </c>
      <c r="Z679" s="2">
        <v>60.258358687547499</v>
      </c>
      <c r="AA679" s="2">
        <v>42.074888373125297</v>
      </c>
    </row>
    <row r="680" spans="1:27" x14ac:dyDescent="0.2">
      <c r="A680" s="1" t="s">
        <v>704</v>
      </c>
      <c r="B680" s="2">
        <v>49.054130721519499</v>
      </c>
      <c r="C680" s="2">
        <v>45.328207928204897</v>
      </c>
      <c r="D680" s="2">
        <v>45.967473791856399</v>
      </c>
      <c r="E680" s="2">
        <v>64.542251564132499</v>
      </c>
      <c r="F680" s="2">
        <v>43.939019605924003</v>
      </c>
      <c r="G680" s="2">
        <v>59.485590471956201</v>
      </c>
      <c r="H680" s="2">
        <v>31.176148194503501</v>
      </c>
      <c r="I680" s="2">
        <v>55.742880894217102</v>
      </c>
      <c r="J680" s="2">
        <v>38.390312258932099</v>
      </c>
      <c r="K680" s="2">
        <v>60.995511565358498</v>
      </c>
      <c r="L680" s="2">
        <v>14.6367092656937</v>
      </c>
      <c r="M680" s="2">
        <v>36.810464603053099</v>
      </c>
      <c r="N680" s="2">
        <v>55.853937086434399</v>
      </c>
      <c r="O680" s="2">
        <v>56.251505335975899</v>
      </c>
      <c r="P680" s="2">
        <v>35.974291861626099</v>
      </c>
      <c r="Q680" s="2">
        <v>51.923649463818599</v>
      </c>
      <c r="R680" s="2">
        <v>33.9515969815943</v>
      </c>
      <c r="S680" s="2">
        <v>43.440126775513001</v>
      </c>
      <c r="T680" s="2">
        <v>32.853786142836903</v>
      </c>
      <c r="U680" s="2">
        <v>68.781016064783202</v>
      </c>
      <c r="V680" s="2">
        <v>42.392720684468699</v>
      </c>
      <c r="W680" s="2">
        <v>58.422602360210298</v>
      </c>
      <c r="X680" s="2">
        <v>44.242876285747201</v>
      </c>
      <c r="Y680" s="2">
        <v>40.558824161131803</v>
      </c>
      <c r="Z680" s="2">
        <v>133.27222878886701</v>
      </c>
      <c r="AA680" s="2">
        <v>40.095077020784601</v>
      </c>
    </row>
    <row r="681" spans="1:27" x14ac:dyDescent="0.2">
      <c r="A681" s="1" t="s">
        <v>705</v>
      </c>
      <c r="B681" s="2">
        <v>52.800868450384598</v>
      </c>
      <c r="C681" s="2">
        <v>53.350299065004897</v>
      </c>
      <c r="D681" s="2">
        <v>45.359257741955197</v>
      </c>
      <c r="E681" s="2">
        <v>66.447870984347603</v>
      </c>
      <c r="F681" s="2">
        <v>47.198911579593897</v>
      </c>
      <c r="G681" s="2">
        <v>83.505583506982802</v>
      </c>
      <c r="H681" s="2">
        <v>44.1291179152281</v>
      </c>
      <c r="I681" s="2">
        <v>55.742880894217102</v>
      </c>
      <c r="J681" s="2">
        <v>44.467278589401097</v>
      </c>
      <c r="K681" s="2"/>
      <c r="L681" s="2">
        <v>50.609700833583801</v>
      </c>
      <c r="M681" s="2">
        <v>40.8127425521673</v>
      </c>
      <c r="N681" s="2">
        <v>57.434970377894402</v>
      </c>
      <c r="O681" s="2">
        <v>56.251505335975899</v>
      </c>
      <c r="P681" s="2">
        <v>35.974291861626099</v>
      </c>
      <c r="Q681" s="2">
        <v>77.592450245416003</v>
      </c>
      <c r="R681" s="2">
        <v>26.812952438416801</v>
      </c>
      <c r="S681" s="2">
        <v>40.240117090969498</v>
      </c>
      <c r="T681" s="2">
        <v>32.802850517284703</v>
      </c>
      <c r="U681" s="2">
        <v>50.440655777905498</v>
      </c>
      <c r="V681" s="2">
        <v>41.9871389503272</v>
      </c>
      <c r="W681" s="2">
        <v>57.023605053695597</v>
      </c>
      <c r="X681" s="2">
        <v>44.181854239545501</v>
      </c>
      <c r="Y681" s="2">
        <v>44.388631413608501</v>
      </c>
      <c r="Z681" s="2">
        <v>132.388145339294</v>
      </c>
      <c r="AA681" s="2">
        <v>44.8328529449428</v>
      </c>
    </row>
    <row r="682" spans="1:27" x14ac:dyDescent="0.2">
      <c r="A682" s="1" t="s">
        <v>706</v>
      </c>
      <c r="B682" s="2">
        <v>61.696732631422996</v>
      </c>
      <c r="C682" s="2">
        <v>58.5182284213233</v>
      </c>
      <c r="D682" s="2">
        <v>67.920236399955797</v>
      </c>
      <c r="E682" s="2">
        <v>56.401359567081798</v>
      </c>
      <c r="F682" s="2">
        <v>43.000284343769202</v>
      </c>
      <c r="G682" s="2">
        <v>127.843543930089</v>
      </c>
      <c r="H682" s="2">
        <v>40.232534624022698</v>
      </c>
      <c r="I682" s="2">
        <v>55.383913418164497</v>
      </c>
      <c r="J682" s="2">
        <v>39.749133882291197</v>
      </c>
      <c r="K682" s="2"/>
      <c r="L682" s="2">
        <v>60.776605717457699</v>
      </c>
      <c r="M682" s="2">
        <v>58.038637912240397</v>
      </c>
      <c r="N682" s="2">
        <v>45.387896627899103</v>
      </c>
      <c r="O682" s="2">
        <v>56.251505335975899</v>
      </c>
      <c r="P682" s="2">
        <v>35.974291861626099</v>
      </c>
      <c r="Q682" s="2">
        <v>110.84931826265399</v>
      </c>
      <c r="R682" s="2">
        <v>133.29888288055301</v>
      </c>
      <c r="S682" s="2">
        <v>61.837128906645702</v>
      </c>
      <c r="T682" s="2">
        <v>36.895392352236001</v>
      </c>
      <c r="U682" s="2">
        <v>49.876432792717203</v>
      </c>
      <c r="V682" s="2">
        <v>53.672275942332703</v>
      </c>
      <c r="W682" s="2">
        <v>60.958168200882</v>
      </c>
      <c r="X682" s="2">
        <v>46.175205932598097</v>
      </c>
      <c r="Y682" s="2">
        <v>41.137719882373602</v>
      </c>
      <c r="Z682" s="2">
        <v>94.261689755749899</v>
      </c>
      <c r="AA682" s="2">
        <v>44.030822697605601</v>
      </c>
    </row>
    <row r="683" spans="1:27" x14ac:dyDescent="0.2">
      <c r="A683" s="1" t="s">
        <v>707</v>
      </c>
      <c r="B683" s="2">
        <v>71.022381662346206</v>
      </c>
      <c r="C683" s="2">
        <v>56.330168098094198</v>
      </c>
      <c r="D683" s="2">
        <v>74.453638493706507</v>
      </c>
      <c r="E683" s="2">
        <v>93.544295128129704</v>
      </c>
      <c r="F683" s="2">
        <v>60.4796778681606</v>
      </c>
      <c r="G683" s="2">
        <v>108.66268125349799</v>
      </c>
      <c r="H683" s="2">
        <v>34.507892520052899</v>
      </c>
      <c r="I683" s="2"/>
      <c r="J683" s="2">
        <v>42.137403052936897</v>
      </c>
      <c r="K683" s="2"/>
      <c r="L683" s="2">
        <v>64.761445670838299</v>
      </c>
      <c r="M683" s="2">
        <v>53.916870738848203</v>
      </c>
      <c r="N683" s="2">
        <v>29.923868344442798</v>
      </c>
      <c r="O683" s="2">
        <v>56.251505335975899</v>
      </c>
      <c r="P683" s="2">
        <v>35.974291861626099</v>
      </c>
      <c r="Q683" s="2">
        <v>240.66467285091301</v>
      </c>
      <c r="R683" s="2">
        <v>26.2745938869373</v>
      </c>
      <c r="S683" s="2">
        <v>87.574018843286396</v>
      </c>
      <c r="T683" s="2">
        <v>29.935959218933199</v>
      </c>
      <c r="U683" s="2">
        <v>65.234110932248996</v>
      </c>
      <c r="V683" s="2">
        <v>43.732872692351499</v>
      </c>
      <c r="W683" s="2">
        <v>66.238587663355801</v>
      </c>
      <c r="X683" s="2">
        <v>52.867790431446799</v>
      </c>
      <c r="Y683" s="2">
        <v>33.537067706675202</v>
      </c>
      <c r="Z683" s="2">
        <v>237.76784654563599</v>
      </c>
      <c r="AA683" s="2">
        <v>50.004475828760903</v>
      </c>
    </row>
    <row r="684" spans="1:27" x14ac:dyDescent="0.2">
      <c r="A684" s="1" t="s">
        <v>708</v>
      </c>
      <c r="B684" s="2">
        <v>53.293450689994799</v>
      </c>
      <c r="C684" s="2">
        <v>51.163781029070101</v>
      </c>
      <c r="D684" s="2">
        <v>58.1511418986751</v>
      </c>
      <c r="E684" s="2">
        <v>48.369825009714901</v>
      </c>
      <c r="F684" s="2">
        <v>53.950892835714299</v>
      </c>
      <c r="G684" s="2">
        <v>55.207647774920197</v>
      </c>
      <c r="H684" s="2">
        <v>37.527584282348997</v>
      </c>
      <c r="I684" s="2">
        <v>55.501050173507998</v>
      </c>
      <c r="J684" s="2">
        <v>42.457063603223197</v>
      </c>
      <c r="K684" s="2"/>
      <c r="L684" s="2">
        <v>66.313409412746495</v>
      </c>
      <c r="M684" s="2">
        <v>49.866160382755297</v>
      </c>
      <c r="N684" s="2">
        <v>43.398715460438197</v>
      </c>
      <c r="O684" s="2">
        <v>56.251505335975899</v>
      </c>
      <c r="P684" s="2">
        <v>35.974291861626099</v>
      </c>
      <c r="Q684" s="2">
        <v>103.976173303774</v>
      </c>
      <c r="R684" s="2">
        <v>63.7926842055194</v>
      </c>
      <c r="S684" s="2">
        <v>63.792266575197999</v>
      </c>
      <c r="T684" s="2">
        <v>33.186394663705499</v>
      </c>
      <c r="U684" s="2">
        <v>54.8272412173513</v>
      </c>
      <c r="V684" s="2">
        <v>44.601695460166702</v>
      </c>
      <c r="W684" s="2">
        <v>65.058387902059806</v>
      </c>
      <c r="X684" s="2">
        <v>45.808532579041703</v>
      </c>
      <c r="Y684" s="2">
        <v>44.154596209790803</v>
      </c>
      <c r="Z684" s="2">
        <v>67.642607446356706</v>
      </c>
      <c r="AA684" s="2">
        <v>35.8735638036704</v>
      </c>
    </row>
    <row r="685" spans="1:27" x14ac:dyDescent="0.2">
      <c r="A685" s="1" t="s">
        <v>709</v>
      </c>
      <c r="B685" s="2">
        <v>64.069648645646694</v>
      </c>
      <c r="C685" s="2">
        <v>47.688890235419102</v>
      </c>
      <c r="D685" s="2">
        <v>79.053746195206799</v>
      </c>
      <c r="E685" s="2">
        <v>66.8629703669815</v>
      </c>
      <c r="F685" s="2">
        <v>55.683281590842199</v>
      </c>
      <c r="G685" s="2">
        <v>48.516054836591699</v>
      </c>
      <c r="H685" s="2">
        <v>42.138034565244503</v>
      </c>
      <c r="I685" s="2">
        <v>55.474599938430401</v>
      </c>
      <c r="J685" s="2">
        <v>46.495809136583198</v>
      </c>
      <c r="K685" s="2"/>
      <c r="L685" s="2"/>
      <c r="M685" s="2">
        <v>30.3524111031867</v>
      </c>
      <c r="N685" s="2">
        <v>46.599425376498303</v>
      </c>
      <c r="O685" s="2">
        <v>56.251505335975899</v>
      </c>
      <c r="P685" s="2">
        <v>35.974291861626099</v>
      </c>
      <c r="Q685" s="2">
        <v>288.74786348485202</v>
      </c>
      <c r="R685" s="2">
        <v>30.839992782372502</v>
      </c>
      <c r="S685" s="2">
        <v>62.787054053552502</v>
      </c>
      <c r="T685" s="2">
        <v>35.0072066709129</v>
      </c>
      <c r="U685" s="2">
        <v>62.619622979824598</v>
      </c>
      <c r="V685" s="2">
        <v>51.515173746593398</v>
      </c>
      <c r="W685" s="2">
        <v>64.938763981920502</v>
      </c>
      <c r="X685" s="2">
        <v>42.906731292832902</v>
      </c>
      <c r="Y685" s="2">
        <v>40.695855864078901</v>
      </c>
      <c r="Z685" s="2">
        <v>145.83159856699299</v>
      </c>
      <c r="AA685" s="2">
        <v>38.017695744020699</v>
      </c>
    </row>
    <row r="686" spans="1:27" x14ac:dyDescent="0.2">
      <c r="A686" s="1" t="s">
        <v>710</v>
      </c>
      <c r="B686" s="2">
        <v>60.3887584477608</v>
      </c>
      <c r="C686" s="2">
        <v>49.846585259952299</v>
      </c>
      <c r="D686" s="2">
        <v>69.601807580692594</v>
      </c>
      <c r="E686" s="2">
        <v>65.682549854466004</v>
      </c>
      <c r="F686" s="2">
        <v>42.420144251171401</v>
      </c>
      <c r="G686" s="2">
        <v>56.653592354954803</v>
      </c>
      <c r="H686" s="2">
        <v>36.163629695876402</v>
      </c>
      <c r="I686" s="2">
        <v>55.406585048231001</v>
      </c>
      <c r="J686" s="2">
        <v>35.733284355743599</v>
      </c>
      <c r="K686" s="2"/>
      <c r="L686" s="2">
        <v>64.718019990895399</v>
      </c>
      <c r="M686" s="2">
        <v>53.100405528897099</v>
      </c>
      <c r="N686" s="2">
        <v>48.172100777825598</v>
      </c>
      <c r="O686" s="2">
        <v>56.251505335975899</v>
      </c>
      <c r="P686" s="2">
        <v>35.974291861626099</v>
      </c>
      <c r="Q686" s="2">
        <v>271.67755629805401</v>
      </c>
      <c r="R686" s="2">
        <v>35.017057138585301</v>
      </c>
      <c r="S686" s="2">
        <v>64.911543852386302</v>
      </c>
      <c r="T686" s="2">
        <v>36.594226725723097</v>
      </c>
      <c r="U686" s="2">
        <v>47.082164726202699</v>
      </c>
      <c r="V686" s="2">
        <v>2.3604499343157501</v>
      </c>
      <c r="W686" s="2">
        <v>63.197170108646802</v>
      </c>
      <c r="X686" s="2">
        <v>47.6491893716207</v>
      </c>
      <c r="Y686" s="2">
        <v>50.780863998231602</v>
      </c>
      <c r="Z686" s="2">
        <v>122.82698643715101</v>
      </c>
      <c r="AA686" s="2">
        <v>41.473159610861003</v>
      </c>
    </row>
    <row r="687" spans="1:27" x14ac:dyDescent="0.2">
      <c r="A687" s="1" t="s">
        <v>711</v>
      </c>
      <c r="B687" s="2">
        <v>49.8828781931945</v>
      </c>
      <c r="C687" s="2">
        <v>39.731596590242802</v>
      </c>
      <c r="D687" s="2">
        <v>61.190885832133198</v>
      </c>
      <c r="E687" s="2">
        <v>45.031605720482602</v>
      </c>
      <c r="F687" s="2">
        <v>58.217057113887698</v>
      </c>
      <c r="G687" s="2">
        <v>35.644361879570603</v>
      </c>
      <c r="H687" s="2">
        <v>25.028596531101901</v>
      </c>
      <c r="I687" s="2"/>
      <c r="J687" s="2">
        <v>36.9567008801627</v>
      </c>
      <c r="K687" s="2"/>
      <c r="L687" s="2"/>
      <c r="M687" s="2">
        <v>33.2896703702325</v>
      </c>
      <c r="N687" s="2">
        <v>32.733284020768401</v>
      </c>
      <c r="O687" s="2">
        <v>56.251505335975899</v>
      </c>
      <c r="P687" s="2">
        <v>35.974291861626099</v>
      </c>
      <c r="Q687" s="2">
        <v>139.17879149068</v>
      </c>
      <c r="R687" s="2">
        <v>26.408636036508501</v>
      </c>
      <c r="S687" s="2">
        <v>74.1564561872962</v>
      </c>
      <c r="T687" s="2">
        <v>45.868138559735698</v>
      </c>
      <c r="U687" s="2">
        <v>64.175687502341304</v>
      </c>
      <c r="V687" s="2">
        <v>40.782695166822997</v>
      </c>
      <c r="W687" s="2">
        <v>62.982389852054801</v>
      </c>
      <c r="X687" s="2">
        <v>52.359026620590001</v>
      </c>
      <c r="Y687" s="2">
        <v>33.537067706675202</v>
      </c>
      <c r="Z687" s="2">
        <v>41.3271139811418</v>
      </c>
      <c r="AA687" s="2">
        <v>52.9032145735234</v>
      </c>
    </row>
    <row r="688" spans="1:27" x14ac:dyDescent="0.2">
      <c r="A688" s="1" t="s">
        <v>712</v>
      </c>
      <c r="B688" s="2">
        <v>52.796623332051801</v>
      </c>
      <c r="C688" s="2">
        <v>51.235277655844499</v>
      </c>
      <c r="D688" s="2">
        <v>55.965151302329097</v>
      </c>
      <c r="E688" s="2">
        <v>49.972595162963799</v>
      </c>
      <c r="F688" s="2">
        <v>46.410064400927297</v>
      </c>
      <c r="G688" s="2">
        <v>46.806823486302299</v>
      </c>
      <c r="H688" s="2">
        <v>53.484376594325497</v>
      </c>
      <c r="I688" s="2">
        <v>55.402806443219902</v>
      </c>
      <c r="J688" s="2">
        <v>40.077515924017298</v>
      </c>
      <c r="K688" s="2"/>
      <c r="L688" s="2">
        <v>58.068758111670498</v>
      </c>
      <c r="M688" s="2">
        <v>54.995443431191397</v>
      </c>
      <c r="N688" s="2">
        <v>49.620205174970103</v>
      </c>
      <c r="O688" s="2">
        <v>56.251505335975899</v>
      </c>
      <c r="P688" s="2">
        <v>35.974291861626099</v>
      </c>
      <c r="Q688" s="2">
        <v>135.35260229800701</v>
      </c>
      <c r="R688" s="2">
        <v>38.299097458145901</v>
      </c>
      <c r="S688" s="2">
        <v>61.6218700714021</v>
      </c>
      <c r="T688" s="2">
        <v>30.734197659909999</v>
      </c>
      <c r="U688" s="2">
        <v>49.9994106401466</v>
      </c>
      <c r="V688" s="2">
        <v>34.715886558553002</v>
      </c>
      <c r="W688" s="2">
        <v>61.023853870841698</v>
      </c>
      <c r="X688" s="2">
        <v>44.934710392754802</v>
      </c>
      <c r="Y688" s="2">
        <v>49.066038653763798</v>
      </c>
      <c r="Z688" s="2">
        <v>67.812221193704204</v>
      </c>
      <c r="AA688" s="2">
        <v>38.0774104116324</v>
      </c>
    </row>
    <row r="689" spans="1:27" x14ac:dyDescent="0.2">
      <c r="A689" s="1" t="s">
        <v>713</v>
      </c>
      <c r="B689" s="2">
        <v>87.822392950647199</v>
      </c>
      <c r="C689" s="2">
        <v>39.333612329336702</v>
      </c>
      <c r="D689" s="2">
        <v>48.4499692303567</v>
      </c>
      <c r="E689" s="2">
        <v>241.579500548449</v>
      </c>
      <c r="F689" s="2">
        <v>48.075835951061201</v>
      </c>
      <c r="G689" s="2">
        <v>35.644361879570603</v>
      </c>
      <c r="H689" s="2">
        <v>1.08752135600009</v>
      </c>
      <c r="I689" s="2"/>
      <c r="J689" s="2">
        <v>49.227666264263</v>
      </c>
      <c r="K689" s="2"/>
      <c r="L689" s="2"/>
      <c r="M689" s="2">
        <v>57.473435986145802</v>
      </c>
      <c r="N689" s="2">
        <v>42.247914205209099</v>
      </c>
      <c r="O689" s="2">
        <v>41.578550663106803</v>
      </c>
      <c r="P689" s="2">
        <v>35.974291861626099</v>
      </c>
      <c r="Q689" s="2"/>
      <c r="R689" s="2">
        <v>26.2745938869373</v>
      </c>
      <c r="S689" s="2">
        <v>84.697649586587403</v>
      </c>
      <c r="T689" s="2">
        <v>34.938072761536702</v>
      </c>
      <c r="U689" s="2">
        <v>53.118039312093998</v>
      </c>
      <c r="V689" s="2">
        <v>41.028430276710502</v>
      </c>
      <c r="W689" s="2">
        <v>63.118706927004702</v>
      </c>
      <c r="X689" s="2">
        <v>53.020887153177902</v>
      </c>
      <c r="Y689" s="2">
        <v>33.537067706675202</v>
      </c>
      <c r="Z689" s="2">
        <v>783.69193632637098</v>
      </c>
      <c r="AA689" s="2">
        <v>96.068111007571105</v>
      </c>
    </row>
    <row r="690" spans="1:27" x14ac:dyDescent="0.2">
      <c r="A690" s="1" t="s">
        <v>714</v>
      </c>
      <c r="B690" s="2">
        <v>52.077229247780799</v>
      </c>
      <c r="C690" s="2">
        <v>48.321272982503999</v>
      </c>
      <c r="D690" s="2">
        <v>62.065395477364397</v>
      </c>
      <c r="E690" s="2">
        <v>40.5517983854863</v>
      </c>
      <c r="F690" s="2">
        <v>57.354733929667603</v>
      </c>
      <c r="G690" s="2">
        <v>43.796287600046597</v>
      </c>
      <c r="H690" s="2">
        <v>18.641761872632099</v>
      </c>
      <c r="I690" s="2">
        <v>54.2012100496964</v>
      </c>
      <c r="J690" s="2">
        <v>45.1937670116737</v>
      </c>
      <c r="K690" s="2"/>
      <c r="L690" s="2">
        <v>65.257315193848896</v>
      </c>
      <c r="M690" s="2">
        <v>40.788107056998001</v>
      </c>
      <c r="N690" s="2">
        <v>53.406768791997102</v>
      </c>
      <c r="O690" s="2">
        <v>56.251505335975899</v>
      </c>
      <c r="P690" s="2">
        <v>35.974291861626099</v>
      </c>
      <c r="Q690" s="2">
        <v>172.813936521768</v>
      </c>
      <c r="R690" s="2">
        <v>40.965633467153303</v>
      </c>
      <c r="S690" s="2">
        <v>77.303357702261593</v>
      </c>
      <c r="T690" s="2">
        <v>37.965452916527802</v>
      </c>
      <c r="U690" s="2">
        <v>52.729442942913998</v>
      </c>
      <c r="V690" s="2">
        <v>16.844850059348399</v>
      </c>
      <c r="W690" s="2">
        <v>61.926198347316401</v>
      </c>
      <c r="X690" s="2">
        <v>49.301440490612698</v>
      </c>
      <c r="Y690" s="2">
        <v>47.126018041926898</v>
      </c>
      <c r="Z690" s="2">
        <v>41.3271139811418</v>
      </c>
      <c r="AA690" s="2">
        <v>24.452621028263799</v>
      </c>
    </row>
    <row r="691" spans="1:27" x14ac:dyDescent="0.2">
      <c r="A691" s="1" t="s">
        <v>715</v>
      </c>
      <c r="B691" s="2">
        <v>52.247533935329002</v>
      </c>
      <c r="C691" s="2">
        <v>50.6200483563319</v>
      </c>
      <c r="D691" s="2">
        <v>53.665983980506901</v>
      </c>
      <c r="E691" s="2">
        <v>53.479347792465902</v>
      </c>
      <c r="F691" s="2">
        <v>48.487032113138802</v>
      </c>
      <c r="G691" s="2">
        <v>45.411719913933503</v>
      </c>
      <c r="H691" s="2">
        <v>49.471434630511801</v>
      </c>
      <c r="I691" s="2">
        <v>42.132197246528797</v>
      </c>
      <c r="J691" s="2">
        <v>51.540058326133902</v>
      </c>
      <c r="K691" s="2">
        <v>46.824370845015999</v>
      </c>
      <c r="L691" s="2">
        <v>57.525786083764999</v>
      </c>
      <c r="M691" s="2">
        <v>50.687172481024902</v>
      </c>
      <c r="N691" s="2">
        <v>57.869206587290698</v>
      </c>
      <c r="O691" s="2">
        <v>56.251505335975899</v>
      </c>
      <c r="P691" s="2">
        <v>57.920854458310302</v>
      </c>
      <c r="Q691" s="2">
        <v>46.133535052488902</v>
      </c>
      <c r="R691" s="2">
        <v>57.746568200962699</v>
      </c>
      <c r="S691" s="2">
        <v>49.734627834398097</v>
      </c>
      <c r="T691" s="2">
        <v>68.643556449829902</v>
      </c>
      <c r="U691" s="2">
        <v>46.997340615476801</v>
      </c>
      <c r="V691" s="2">
        <v>53.554173873971003</v>
      </c>
      <c r="W691" s="2">
        <v>48.597215358617603</v>
      </c>
      <c r="X691" s="2">
        <v>55.731568881934798</v>
      </c>
      <c r="Y691" s="2">
        <v>59.423589272631297</v>
      </c>
      <c r="Z691" s="2">
        <v>46.788553449033998</v>
      </c>
      <c r="AA691" s="2">
        <v>51.973679566263499</v>
      </c>
    </row>
    <row r="692" spans="1:27" x14ac:dyDescent="0.2">
      <c r="A692" s="1" t="s">
        <v>716</v>
      </c>
      <c r="B692" s="2">
        <v>50.6851046555078</v>
      </c>
      <c r="C692" s="2">
        <v>48.193388711545097</v>
      </c>
      <c r="D692" s="2">
        <v>52.469846865612602</v>
      </c>
      <c r="E692" s="2">
        <v>53.344910095205002</v>
      </c>
      <c r="F692" s="2">
        <v>48.9581694277461</v>
      </c>
      <c r="G692" s="2">
        <v>45.905592939908502</v>
      </c>
      <c r="H692" s="2">
        <v>49.343654010265404</v>
      </c>
      <c r="I692" s="2">
        <v>37.350416103633997</v>
      </c>
      <c r="J692" s="2">
        <v>51.825220075931398</v>
      </c>
      <c r="K692" s="2">
        <v>45.768943974000003</v>
      </c>
      <c r="L692" s="2">
        <v>58.413675187378999</v>
      </c>
      <c r="M692" s="2">
        <v>44.777565570677403</v>
      </c>
      <c r="N692" s="2">
        <v>58.012099162802002</v>
      </c>
      <c r="O692" s="2">
        <v>41.578550663106803</v>
      </c>
      <c r="P692" s="2">
        <v>57.920854458310302</v>
      </c>
      <c r="Q692" s="2">
        <v>46.310164083769401</v>
      </c>
      <c r="R692" s="2">
        <v>57.751130693995002</v>
      </c>
      <c r="S692" s="2">
        <v>51.133017135182598</v>
      </c>
      <c r="T692" s="2">
        <v>62.8817209373534</v>
      </c>
      <c r="U692" s="2">
        <v>45.722488568417297</v>
      </c>
      <c r="V692" s="2">
        <v>52.947864667700898</v>
      </c>
      <c r="W692" s="2">
        <v>45.091534380171701</v>
      </c>
      <c r="X692" s="2">
        <v>53.323123798693302</v>
      </c>
      <c r="Y692" s="2">
        <v>54.255235455167799</v>
      </c>
      <c r="Z692" s="2">
        <v>47.219654223676699</v>
      </c>
      <c r="AA692" s="2">
        <v>58.5816269032821</v>
      </c>
    </row>
    <row r="693" spans="1:27" x14ac:dyDescent="0.2">
      <c r="A693" s="1" t="s">
        <v>717</v>
      </c>
      <c r="B693" s="2">
        <v>52.762853355434601</v>
      </c>
      <c r="C693" s="2">
        <v>54.747700938308597</v>
      </c>
      <c r="D693" s="2">
        <v>51.821595424595102</v>
      </c>
      <c r="E693" s="2">
        <v>49.683250259928698</v>
      </c>
      <c r="F693" s="2">
        <v>50.110343776622301</v>
      </c>
      <c r="G693" s="2">
        <v>44.7813393766384</v>
      </c>
      <c r="H693" s="2">
        <v>50.724500147788</v>
      </c>
      <c r="I693" s="2">
        <v>45.936051112783304</v>
      </c>
      <c r="J693" s="2">
        <v>52.3117529669031</v>
      </c>
      <c r="K693" s="2">
        <v>51.760516660423903</v>
      </c>
      <c r="L693" s="2">
        <v>53.886142266163901</v>
      </c>
      <c r="M693" s="2">
        <v>56.4109018988838</v>
      </c>
      <c r="N693" s="2">
        <v>55.958046495165803</v>
      </c>
      <c r="O693" s="2">
        <v>85.597414681714</v>
      </c>
      <c r="P693" s="2">
        <v>68.894135756652403</v>
      </c>
      <c r="Q693" s="2">
        <v>46.726834931356301</v>
      </c>
      <c r="R693" s="2">
        <v>51.582567001093601</v>
      </c>
      <c r="S693" s="2">
        <v>46.170633420103997</v>
      </c>
      <c r="T693" s="2">
        <v>56.216202482265999</v>
      </c>
      <c r="U693" s="2">
        <v>47.3649780182418</v>
      </c>
      <c r="V693" s="2">
        <v>51.335437060102599</v>
      </c>
      <c r="W693" s="2">
        <v>46.281974726943901</v>
      </c>
      <c r="X693" s="2">
        <v>50.0405827735445</v>
      </c>
      <c r="Y693" s="2">
        <v>49.7203173034477</v>
      </c>
      <c r="Z693" s="2">
        <v>45.383170327682002</v>
      </c>
      <c r="AA693" s="2">
        <v>53.588930635040697</v>
      </c>
    </row>
    <row r="694" spans="1:27" x14ac:dyDescent="0.2">
      <c r="A694" s="1" t="s">
        <v>718</v>
      </c>
      <c r="B694" s="2">
        <v>50.156302988341402</v>
      </c>
      <c r="C694" s="2">
        <v>50.012050038051399</v>
      </c>
      <c r="D694" s="2">
        <v>51.534942282764199</v>
      </c>
      <c r="E694" s="2">
        <v>47.759656775221003</v>
      </c>
      <c r="F694" s="2">
        <v>48.733040890084702</v>
      </c>
      <c r="G694" s="2">
        <v>41.398859653453499</v>
      </c>
      <c r="H694" s="2">
        <v>50.139625812438098</v>
      </c>
      <c r="I694" s="2">
        <v>49.842451473243898</v>
      </c>
      <c r="J694" s="2">
        <v>53.053283648178599</v>
      </c>
      <c r="K694" s="2">
        <v>48.791177081354498</v>
      </c>
      <c r="L694" s="2">
        <v>51.0653930532144</v>
      </c>
      <c r="M694" s="2">
        <v>46.169127451696802</v>
      </c>
      <c r="N694" s="2">
        <v>54.6760359808736</v>
      </c>
      <c r="O694" s="2">
        <v>56.251505335975899</v>
      </c>
      <c r="P694" s="2">
        <v>46.947573159968201</v>
      </c>
      <c r="Q694" s="2">
        <v>53.417393361974597</v>
      </c>
      <c r="R694" s="2">
        <v>57.165224158675798</v>
      </c>
      <c r="S694" s="2">
        <v>45.087071757674401</v>
      </c>
      <c r="T694" s="2">
        <v>61.387128047035297</v>
      </c>
      <c r="U694" s="2">
        <v>48.774627853518297</v>
      </c>
      <c r="V694" s="2">
        <v>48.861373744315202</v>
      </c>
      <c r="W694" s="2">
        <v>50.639146178951897</v>
      </c>
      <c r="X694" s="2">
        <v>48.297425542612203</v>
      </c>
      <c r="Y694" s="2">
        <v>45.2900217627408</v>
      </c>
      <c r="Z694" s="2">
        <v>47.8347849797468</v>
      </c>
      <c r="AA694" s="2">
        <v>49.616394815784197</v>
      </c>
    </row>
    <row r="695" spans="1:27" x14ac:dyDescent="0.2">
      <c r="A695" s="1" t="s">
        <v>719</v>
      </c>
      <c r="B695" s="2">
        <v>49.324551560299902</v>
      </c>
      <c r="C695" s="2">
        <v>50.132260741860499</v>
      </c>
      <c r="D695" s="2">
        <v>49.4995749712524</v>
      </c>
      <c r="E695" s="2">
        <v>46.955231784493499</v>
      </c>
      <c r="F695" s="2">
        <v>51.844269308632299</v>
      </c>
      <c r="G695" s="2">
        <v>43.1565628392338</v>
      </c>
      <c r="H695" s="2">
        <v>52.914291907355697</v>
      </c>
      <c r="I695" s="2">
        <v>50.100475919081902</v>
      </c>
      <c r="J695" s="2">
        <v>53.738329581400301</v>
      </c>
      <c r="K695" s="2">
        <v>46.357054725463001</v>
      </c>
      <c r="L695" s="2">
        <v>53.747912241600297</v>
      </c>
      <c r="M695" s="2">
        <v>47.0037342974205</v>
      </c>
      <c r="N695" s="2">
        <v>46.208471262441101</v>
      </c>
      <c r="O695" s="2">
        <v>56.251505335975899</v>
      </c>
      <c r="P695" s="2">
        <v>57.920854458310302</v>
      </c>
      <c r="Q695" s="2">
        <v>45.940105173970402</v>
      </c>
      <c r="R695" s="2">
        <v>49.100731939538399</v>
      </c>
      <c r="S695" s="2">
        <v>45.911757892846801</v>
      </c>
      <c r="T695" s="2">
        <v>51.040768997356999</v>
      </c>
      <c r="U695" s="2">
        <v>48.125411584638798</v>
      </c>
      <c r="V695" s="2">
        <v>49.956764304814001</v>
      </c>
      <c r="W695" s="2">
        <v>48.0002054185438</v>
      </c>
      <c r="X695" s="2">
        <v>49.545832515789201</v>
      </c>
      <c r="Y695" s="2">
        <v>46.116078742658303</v>
      </c>
      <c r="Z695" s="2">
        <v>45.543346978051098</v>
      </c>
      <c r="AA695" s="2">
        <v>46.615668901475402</v>
      </c>
    </row>
    <row r="696" spans="1:27" x14ac:dyDescent="0.2">
      <c r="A696" s="1" t="s">
        <v>720</v>
      </c>
      <c r="B696" s="2">
        <v>52.306777622018799</v>
      </c>
      <c r="C696" s="2">
        <v>50.346933789769402</v>
      </c>
      <c r="D696" s="2">
        <v>52.442656053613597</v>
      </c>
      <c r="E696" s="2">
        <v>56.934630339452703</v>
      </c>
      <c r="F696" s="2">
        <v>54.821555006354103</v>
      </c>
      <c r="G696" s="2">
        <v>40.227145909904799</v>
      </c>
      <c r="H696" s="2">
        <v>50.546355562203502</v>
      </c>
      <c r="I696" s="2">
        <v>48.560902263473203</v>
      </c>
      <c r="J696" s="2">
        <v>53.180376491382603</v>
      </c>
      <c r="K696" s="2">
        <v>53.092447787171302</v>
      </c>
      <c r="L696" s="2">
        <v>54.466080077731398</v>
      </c>
      <c r="M696" s="2">
        <v>43.632953970802902</v>
      </c>
      <c r="N696" s="2">
        <v>63.362970165563098</v>
      </c>
      <c r="O696" s="2">
        <v>41.578550663106803</v>
      </c>
      <c r="P696" s="2">
        <v>57.920854458310302</v>
      </c>
      <c r="Q696" s="2">
        <v>47.794040122337599</v>
      </c>
      <c r="R696" s="2">
        <v>57.210074110875198</v>
      </c>
      <c r="S696" s="2">
        <v>51.3525766054317</v>
      </c>
      <c r="T696" s="2">
        <v>54.138653050306601</v>
      </c>
      <c r="U696" s="2">
        <v>51.152164680108299</v>
      </c>
      <c r="V696" s="2">
        <v>46.212914025743601</v>
      </c>
      <c r="W696" s="2">
        <v>53.759971375795203</v>
      </c>
      <c r="X696" s="2">
        <v>63.204857824881202</v>
      </c>
      <c r="Y696" s="2">
        <v>51.964890644750497</v>
      </c>
      <c r="Z696" s="2">
        <v>57.470880125072398</v>
      </c>
      <c r="AA696" s="2">
        <v>55.097892763106799</v>
      </c>
    </row>
    <row r="697" spans="1:27" x14ac:dyDescent="0.2">
      <c r="A697" s="1" t="s">
        <v>721</v>
      </c>
      <c r="B697" s="2">
        <v>49.164300072718703</v>
      </c>
      <c r="C697" s="2">
        <v>49.307644741827801</v>
      </c>
      <c r="D697" s="2">
        <v>48.137453602383097</v>
      </c>
      <c r="E697" s="2">
        <v>50.859631340616701</v>
      </c>
      <c r="F697" s="2">
        <v>57.749761896272503</v>
      </c>
      <c r="G697" s="2">
        <v>43.320480451420799</v>
      </c>
      <c r="H697" s="2">
        <v>52.529407862775898</v>
      </c>
      <c r="I697" s="2">
        <v>45.628865690803202</v>
      </c>
      <c r="J697" s="2">
        <v>52.822197956736701</v>
      </c>
      <c r="K697" s="2">
        <v>49.3481037811585</v>
      </c>
      <c r="L697" s="2">
        <v>54.670822524313301</v>
      </c>
      <c r="M697" s="2">
        <v>44.297793631382604</v>
      </c>
      <c r="N697" s="2">
        <v>51.1304629603083</v>
      </c>
      <c r="O697" s="2">
        <v>41.578550663106803</v>
      </c>
      <c r="P697" s="2">
        <v>46.947573159968201</v>
      </c>
      <c r="Q697" s="2">
        <v>48.222370975054197</v>
      </c>
      <c r="R697" s="2">
        <v>49.771417189870199</v>
      </c>
      <c r="S697" s="2">
        <v>49.7178549179838</v>
      </c>
      <c r="T697" s="2">
        <v>50.5903670488212</v>
      </c>
      <c r="U697" s="2">
        <v>45.713318335337803</v>
      </c>
      <c r="V697" s="2">
        <v>48.4608605313787</v>
      </c>
      <c r="W697" s="2">
        <v>45.675866660651003</v>
      </c>
      <c r="X697" s="2">
        <v>55.482973215017999</v>
      </c>
      <c r="Y697" s="2">
        <v>51.296491246107699</v>
      </c>
      <c r="Z697" s="2">
        <v>45.453036316231398</v>
      </c>
      <c r="AA697" s="2">
        <v>51.206024585109901</v>
      </c>
    </row>
    <row r="698" spans="1:27" x14ac:dyDescent="0.2">
      <c r="A698" s="1" t="s">
        <v>722</v>
      </c>
      <c r="B698" s="2">
        <v>49.898628734920401</v>
      </c>
      <c r="C698" s="2">
        <v>51.552599861280299</v>
      </c>
      <c r="D698" s="2">
        <v>47.854549410407699</v>
      </c>
      <c r="E698" s="2">
        <v>49.851859568046301</v>
      </c>
      <c r="F698" s="2">
        <v>49.8240763833426</v>
      </c>
      <c r="G698" s="2">
        <v>45.7889863582499</v>
      </c>
      <c r="H698" s="2">
        <v>51.560761726573404</v>
      </c>
      <c r="I698" s="2">
        <v>51.894722248964598</v>
      </c>
      <c r="J698" s="2">
        <v>53.359254295634301</v>
      </c>
      <c r="K698" s="2">
        <v>50.974201120473403</v>
      </c>
      <c r="L698" s="2">
        <v>49.7523109555733</v>
      </c>
      <c r="M698" s="2">
        <v>47.513355834666001</v>
      </c>
      <c r="N698" s="2">
        <v>58.606824353349097</v>
      </c>
      <c r="O698" s="2">
        <v>56.251505335975899</v>
      </c>
      <c r="P698" s="2">
        <v>46.947573159968201</v>
      </c>
      <c r="Q698" s="2">
        <v>49.737574265601999</v>
      </c>
      <c r="R698" s="2">
        <v>49.531539007610597</v>
      </c>
      <c r="S698" s="2">
        <v>48.243836671219199</v>
      </c>
      <c r="T698" s="2">
        <v>39.646076717263398</v>
      </c>
      <c r="U698" s="2">
        <v>50.791244410852599</v>
      </c>
      <c r="V698" s="2">
        <v>48.0492453395415</v>
      </c>
      <c r="W698" s="2">
        <v>49.889305711204202</v>
      </c>
      <c r="X698" s="2">
        <v>49.338687766769297</v>
      </c>
      <c r="Y698" s="2">
        <v>46.5902519840539</v>
      </c>
      <c r="Z698" s="2">
        <v>49.010148160775302</v>
      </c>
      <c r="AA698" s="2">
        <v>54.468350360586598</v>
      </c>
    </row>
    <row r="699" spans="1:27" x14ac:dyDescent="0.2">
      <c r="A699" s="1" t="s">
        <v>723</v>
      </c>
      <c r="B699" s="2">
        <v>50.3944265493001</v>
      </c>
      <c r="C699" s="2">
        <v>51.029721804336901</v>
      </c>
      <c r="D699" s="2">
        <v>49.327621238401299</v>
      </c>
      <c r="E699" s="2">
        <v>50.939799033505601</v>
      </c>
      <c r="F699" s="2">
        <v>58.259345717711298</v>
      </c>
      <c r="G699" s="2">
        <v>41.807500843164803</v>
      </c>
      <c r="H699" s="2">
        <v>50.578347510291202</v>
      </c>
      <c r="I699" s="2">
        <v>49.371468866927998</v>
      </c>
      <c r="J699" s="2">
        <v>51.948801357652002</v>
      </c>
      <c r="K699" s="2">
        <v>45.879752502876897</v>
      </c>
      <c r="L699" s="2">
        <v>59.755679307819598</v>
      </c>
      <c r="M699" s="2">
        <v>46.326780297273601</v>
      </c>
      <c r="N699" s="2">
        <v>50.118036303675296</v>
      </c>
      <c r="O699" s="2">
        <v>56.251505335975899</v>
      </c>
      <c r="P699" s="2">
        <v>57.920854458310302</v>
      </c>
      <c r="Q699" s="2">
        <v>45.544942097094399</v>
      </c>
      <c r="R699" s="2">
        <v>49.040192722415298</v>
      </c>
      <c r="S699" s="2">
        <v>45.941610975808999</v>
      </c>
      <c r="T699" s="2">
        <v>51.695395400977503</v>
      </c>
      <c r="U699" s="2">
        <v>49.9423846254778</v>
      </c>
      <c r="V699" s="2">
        <v>48.975717813417504</v>
      </c>
      <c r="W699" s="2">
        <v>45.559871813708597</v>
      </c>
      <c r="X699" s="2">
        <v>53.122147824686202</v>
      </c>
      <c r="Y699" s="2">
        <v>49.747135670837103</v>
      </c>
      <c r="Z699" s="2">
        <v>45.387038308020699</v>
      </c>
      <c r="AA699" s="2">
        <v>55.502874330478299</v>
      </c>
    </row>
    <row r="700" spans="1:27" x14ac:dyDescent="0.2">
      <c r="A700" s="1" t="s">
        <v>724</v>
      </c>
      <c r="B700" s="2">
        <v>49.942800390254199</v>
      </c>
      <c r="C700" s="2">
        <v>48.846814576382599</v>
      </c>
      <c r="D700" s="2">
        <v>49.953599949545698</v>
      </c>
      <c r="E700" s="2">
        <v>52.661165806350297</v>
      </c>
      <c r="F700" s="2">
        <v>50.4578914591632</v>
      </c>
      <c r="G700" s="2">
        <v>38.756642342010203</v>
      </c>
      <c r="H700" s="2">
        <v>49.4438346343766</v>
      </c>
      <c r="I700" s="2">
        <v>51.494321066148501</v>
      </c>
      <c r="J700" s="2">
        <v>51.075927840481903</v>
      </c>
      <c r="K700" s="2">
        <v>50.857316924194997</v>
      </c>
      <c r="L700" s="2">
        <v>48.725880051596398</v>
      </c>
      <c r="M700" s="2">
        <v>46.597442410609403</v>
      </c>
      <c r="N700" s="2">
        <v>59.480338372138299</v>
      </c>
      <c r="O700" s="2">
        <v>41.578550663106803</v>
      </c>
      <c r="P700" s="2">
        <v>57.920854458310302</v>
      </c>
      <c r="Q700" s="2">
        <v>43.981144865699399</v>
      </c>
      <c r="R700" s="2">
        <v>56.230047214372902</v>
      </c>
      <c r="S700" s="2">
        <v>48.796800882617703</v>
      </c>
      <c r="T700" s="2">
        <v>38.945391949950299</v>
      </c>
      <c r="U700" s="2">
        <v>49.393061236940298</v>
      </c>
      <c r="V700" s="2">
        <v>48.932473165552402</v>
      </c>
      <c r="W700" s="2">
        <v>55.429025822921901</v>
      </c>
      <c r="X700" s="2">
        <v>62.072730565403802</v>
      </c>
      <c r="Y700" s="2">
        <v>50.568034692877397</v>
      </c>
      <c r="Z700" s="2">
        <v>48.292034751321097</v>
      </c>
      <c r="AA700" s="2">
        <v>49.711863215798601</v>
      </c>
    </row>
    <row r="701" spans="1:27" x14ac:dyDescent="0.2">
      <c r="A701" s="1" t="s">
        <v>725</v>
      </c>
      <c r="B701" s="2">
        <v>48.563741907827399</v>
      </c>
      <c r="C701" s="2">
        <v>47.5088074989795</v>
      </c>
      <c r="D701" s="2">
        <v>49.2520859396178</v>
      </c>
      <c r="E701" s="2">
        <v>49.824389866366701</v>
      </c>
      <c r="F701" s="2">
        <v>47.270692772307001</v>
      </c>
      <c r="G701" s="2">
        <v>38.625935212542799</v>
      </c>
      <c r="H701" s="2">
        <v>50.025493640031399</v>
      </c>
      <c r="I701" s="2">
        <v>53.916667271813303</v>
      </c>
      <c r="J701" s="2">
        <v>51.898560673685701</v>
      </c>
      <c r="K701" s="2">
        <v>52.764909927513798</v>
      </c>
      <c r="L701" s="2">
        <v>45.512578733431901</v>
      </c>
      <c r="M701" s="2">
        <v>38.610136890482401</v>
      </c>
      <c r="N701" s="2">
        <v>54.884549204879697</v>
      </c>
      <c r="O701" s="2">
        <v>41.578550663106803</v>
      </c>
      <c r="P701" s="2">
        <v>35.974291861626099</v>
      </c>
      <c r="Q701" s="2">
        <v>80.675737740644806</v>
      </c>
      <c r="R701" s="2">
        <v>49.475202511432698</v>
      </c>
      <c r="S701" s="2">
        <v>38.551921161462502</v>
      </c>
      <c r="T701" s="2">
        <v>47.202255327354699</v>
      </c>
      <c r="U701" s="2">
        <v>50.688885318227904</v>
      </c>
      <c r="V701" s="2">
        <v>38.343211069014799</v>
      </c>
      <c r="W701" s="2">
        <v>53.105182527178599</v>
      </c>
      <c r="X701" s="2">
        <v>45.595242481</v>
      </c>
      <c r="Y701" s="2">
        <v>42.8296688028096</v>
      </c>
      <c r="Z701" s="2">
        <v>54.801280801976702</v>
      </c>
      <c r="AA701" s="2">
        <v>56.071367379680503</v>
      </c>
    </row>
    <row r="702" spans="1:27" x14ac:dyDescent="0.2">
      <c r="A702" s="1" t="s">
        <v>726</v>
      </c>
      <c r="B702" s="2">
        <v>49.236085894074499</v>
      </c>
      <c r="C702" s="2">
        <v>52.556958123744998</v>
      </c>
      <c r="D702" s="2">
        <v>46.611634407760199</v>
      </c>
      <c r="E702" s="2">
        <v>46.1828082925269</v>
      </c>
      <c r="F702" s="2">
        <v>50.927697732829202</v>
      </c>
      <c r="G702" s="2">
        <v>53.574056615789502</v>
      </c>
      <c r="H702" s="2">
        <v>49.909637548690803</v>
      </c>
      <c r="I702" s="2">
        <v>50.946287870933801</v>
      </c>
      <c r="J702" s="2">
        <v>52.972802250075702</v>
      </c>
      <c r="K702" s="2">
        <v>50.865864371817601</v>
      </c>
      <c r="L702" s="2">
        <v>54.899396943717299</v>
      </c>
      <c r="M702" s="2">
        <v>47.732671665292997</v>
      </c>
      <c r="N702" s="2">
        <v>57.489660902327302</v>
      </c>
      <c r="O702" s="2">
        <v>56.251505335975899</v>
      </c>
      <c r="P702" s="2">
        <v>46.947573159968201</v>
      </c>
      <c r="Q702" s="2">
        <v>47.766222939125498</v>
      </c>
      <c r="R702" s="2">
        <v>47.3668275192002</v>
      </c>
      <c r="S702" s="2">
        <v>42.483264247925398</v>
      </c>
      <c r="T702" s="2">
        <v>47.545957661411698</v>
      </c>
      <c r="U702" s="2">
        <v>47.932116976410001</v>
      </c>
      <c r="V702" s="2">
        <v>49.565656922481303</v>
      </c>
      <c r="W702" s="2">
        <v>43.285455835558999</v>
      </c>
      <c r="X702" s="2">
        <v>49.002233373328899</v>
      </c>
      <c r="Y702" s="2">
        <v>45.8481903250835</v>
      </c>
      <c r="Z702" s="2">
        <v>44.386138307118699</v>
      </c>
      <c r="AA702" s="2">
        <v>45.494671164576701</v>
      </c>
    </row>
    <row r="703" spans="1:27" x14ac:dyDescent="0.2">
      <c r="A703" s="1" t="s">
        <v>727</v>
      </c>
      <c r="B703" s="2">
        <v>50.126869965182301</v>
      </c>
      <c r="C703" s="2">
        <v>51.367290721610402</v>
      </c>
      <c r="D703" s="2">
        <v>49.205606047756497</v>
      </c>
      <c r="E703" s="2">
        <v>48.868345908963299</v>
      </c>
      <c r="F703" s="2">
        <v>52.432209546463397</v>
      </c>
      <c r="G703" s="2">
        <v>51.7658175161041</v>
      </c>
      <c r="H703" s="2">
        <v>51.524020301660897</v>
      </c>
      <c r="I703" s="2">
        <v>47.190700229807199</v>
      </c>
      <c r="J703" s="2">
        <v>52.814734786223902</v>
      </c>
      <c r="K703" s="2">
        <v>50.145449588150399</v>
      </c>
      <c r="L703" s="2">
        <v>48.340667919708402</v>
      </c>
      <c r="M703" s="2">
        <v>52.095805607105397</v>
      </c>
      <c r="N703" s="2">
        <v>51.111996384905098</v>
      </c>
      <c r="O703" s="2">
        <v>56.251505335975899</v>
      </c>
      <c r="P703" s="2">
        <v>46.947573159968201</v>
      </c>
      <c r="Q703" s="2">
        <v>51.069728058955199</v>
      </c>
      <c r="R703" s="2">
        <v>52.155925439572599</v>
      </c>
      <c r="S703" s="2">
        <v>48.779367550928797</v>
      </c>
      <c r="T703" s="2">
        <v>54.356515403202799</v>
      </c>
      <c r="U703" s="2">
        <v>47.068151465304297</v>
      </c>
      <c r="V703" s="2">
        <v>47.460730946723899</v>
      </c>
      <c r="W703" s="2">
        <v>45.806856357396498</v>
      </c>
      <c r="X703" s="2">
        <v>50.388624689874398</v>
      </c>
      <c r="Y703" s="2">
        <v>50.250036517999597</v>
      </c>
      <c r="Z703" s="2">
        <v>44.272226543828197</v>
      </c>
      <c r="AA703" s="2">
        <v>50.562495884150898</v>
      </c>
    </row>
    <row r="704" spans="1:27" x14ac:dyDescent="0.2">
      <c r="A704" s="1" t="s">
        <v>728</v>
      </c>
      <c r="B704" s="2">
        <v>48.539330759493701</v>
      </c>
      <c r="C704" s="2">
        <v>48.382639004222597</v>
      </c>
      <c r="D704" s="2">
        <v>48.386735297027897</v>
      </c>
      <c r="E704" s="2">
        <v>49.236251072602897</v>
      </c>
      <c r="F704" s="2">
        <v>51.791980934901197</v>
      </c>
      <c r="G704" s="2">
        <v>43.894100506275102</v>
      </c>
      <c r="H704" s="2">
        <v>53.232601829348802</v>
      </c>
      <c r="I704" s="2">
        <v>45.276721382270303</v>
      </c>
      <c r="J704" s="2">
        <v>50.482806799663898</v>
      </c>
      <c r="K704" s="2">
        <v>47.132269786880599</v>
      </c>
      <c r="L704" s="2">
        <v>50.068537833702003</v>
      </c>
      <c r="M704" s="2">
        <v>52.156220415678703</v>
      </c>
      <c r="N704" s="2">
        <v>48.212599890398401</v>
      </c>
      <c r="O704" s="2">
        <v>41.578550663106803</v>
      </c>
      <c r="P704" s="2">
        <v>46.947573159968201</v>
      </c>
      <c r="Q704" s="2">
        <v>51.3047146919574</v>
      </c>
      <c r="R704" s="2">
        <v>53.582963338199903</v>
      </c>
      <c r="S704" s="2">
        <v>45.998206832854599</v>
      </c>
      <c r="T704" s="2">
        <v>44.975438548062698</v>
      </c>
      <c r="U704" s="2">
        <v>45.656385912767902</v>
      </c>
      <c r="V704" s="2">
        <v>51.543165323852399</v>
      </c>
      <c r="W704" s="2">
        <v>47.085434568560203</v>
      </c>
      <c r="X704" s="2">
        <v>50.823142796464197</v>
      </c>
      <c r="Y704" s="2">
        <v>47.404535537590903</v>
      </c>
      <c r="Z704" s="2">
        <v>45.5737746560715</v>
      </c>
      <c r="AA704" s="2">
        <v>53.143551300284798</v>
      </c>
    </row>
    <row r="705" spans="1:27" x14ac:dyDescent="0.2">
      <c r="A705" s="1" t="s">
        <v>729</v>
      </c>
      <c r="B705" s="2">
        <v>48.750112556275099</v>
      </c>
      <c r="C705" s="2">
        <v>51.201945192516199</v>
      </c>
      <c r="D705" s="2">
        <v>45.693381976415303</v>
      </c>
      <c r="E705" s="2">
        <v>48.733992125392199</v>
      </c>
      <c r="F705" s="2">
        <v>52.787993816079798</v>
      </c>
      <c r="G705" s="2">
        <v>43.0235098002602</v>
      </c>
      <c r="H705" s="2">
        <v>49.719299891860999</v>
      </c>
      <c r="I705" s="2">
        <v>49.826651329289398</v>
      </c>
      <c r="J705" s="2">
        <v>51.724351775797999</v>
      </c>
      <c r="K705" s="2">
        <v>45.879752502876897</v>
      </c>
      <c r="L705" s="2">
        <v>52.405106946531099</v>
      </c>
      <c r="M705" s="2">
        <v>44.316376676642498</v>
      </c>
      <c r="N705" s="2">
        <v>51.411949176977501</v>
      </c>
      <c r="O705" s="2">
        <v>70.924460008845003</v>
      </c>
      <c r="P705" s="2">
        <v>46.947573159968201</v>
      </c>
      <c r="Q705" s="2">
        <v>44.3918281257247</v>
      </c>
      <c r="R705" s="2">
        <v>45.909633461997799</v>
      </c>
      <c r="S705" s="2">
        <v>49.295001009925002</v>
      </c>
      <c r="T705" s="2">
        <v>48.367894177468401</v>
      </c>
      <c r="U705" s="2">
        <v>48.5548418269656</v>
      </c>
      <c r="V705" s="2">
        <v>40.797202309056601</v>
      </c>
      <c r="W705" s="2">
        <v>41.283081740216197</v>
      </c>
      <c r="X705" s="2">
        <v>52.627804412334299</v>
      </c>
      <c r="Y705" s="2">
        <v>45.023324876763397</v>
      </c>
      <c r="Z705" s="2">
        <v>47.667504437896604</v>
      </c>
      <c r="AA705" s="2">
        <v>49.617334774574701</v>
      </c>
    </row>
    <row r="706" spans="1:27" x14ac:dyDescent="0.2">
      <c r="A706" s="1" t="s">
        <v>730</v>
      </c>
      <c r="B706" s="2">
        <v>48.6555164616395</v>
      </c>
      <c r="C706" s="2">
        <v>49.982629394550898</v>
      </c>
      <c r="D706" s="2">
        <v>46.829800650115402</v>
      </c>
      <c r="E706" s="2">
        <v>48.9891657524091</v>
      </c>
      <c r="F706" s="2">
        <v>57.614508432689</v>
      </c>
      <c r="G706" s="2">
        <v>40.109308809249598</v>
      </c>
      <c r="H706" s="2">
        <v>51.763341366716702</v>
      </c>
      <c r="I706" s="2">
        <v>48.433887771707397</v>
      </c>
      <c r="J706" s="2">
        <v>50.862846347411299</v>
      </c>
      <c r="K706" s="2">
        <v>51.957657237342602</v>
      </c>
      <c r="L706" s="2">
        <v>56.956685717213603</v>
      </c>
      <c r="M706" s="2">
        <v>50.624408522692299</v>
      </c>
      <c r="N706" s="2">
        <v>49.925099077379201</v>
      </c>
      <c r="O706" s="2">
        <v>41.578550663106803</v>
      </c>
      <c r="P706" s="2">
        <v>46.947573159968201</v>
      </c>
      <c r="Q706" s="2">
        <v>46.224096107006602</v>
      </c>
      <c r="R706" s="2">
        <v>47.430573863202298</v>
      </c>
      <c r="S706" s="2">
        <v>50.5859132354203</v>
      </c>
      <c r="T706" s="2">
        <v>44.256816043037901</v>
      </c>
      <c r="U706" s="2">
        <v>51.582534860372903</v>
      </c>
      <c r="V706" s="2">
        <v>44.177025758344399</v>
      </c>
      <c r="W706" s="2">
        <v>43.433872173570499</v>
      </c>
      <c r="X706" s="2">
        <v>49.916925296833703</v>
      </c>
      <c r="Y706" s="2">
        <v>47.093182082763299</v>
      </c>
      <c r="Z706" s="2">
        <v>45.2498992968967</v>
      </c>
      <c r="AA706" s="2">
        <v>53.696656333142698</v>
      </c>
    </row>
    <row r="707" spans="1:27" x14ac:dyDescent="0.2">
      <c r="A707" s="1" t="s">
        <v>731</v>
      </c>
      <c r="B707" s="2">
        <v>46.923562787925</v>
      </c>
      <c r="C707" s="2">
        <v>48.309929433644001</v>
      </c>
      <c r="D707" s="2">
        <v>44.939247585146902</v>
      </c>
      <c r="E707" s="2">
        <v>47.426276579183799</v>
      </c>
      <c r="F707" s="2">
        <v>49.024604250767503</v>
      </c>
      <c r="G707" s="2">
        <v>39.268317158949998</v>
      </c>
      <c r="H707" s="2">
        <v>50.5313633303765</v>
      </c>
      <c r="I707" s="2">
        <v>46.985608228643201</v>
      </c>
      <c r="J707" s="2">
        <v>51.690695835696602</v>
      </c>
      <c r="K707" s="2">
        <v>47.538940643316302</v>
      </c>
      <c r="L707" s="2">
        <v>52.604514111200203</v>
      </c>
      <c r="M707" s="2">
        <v>54.494218265923003</v>
      </c>
      <c r="N707" s="2">
        <v>49.382481848460003</v>
      </c>
      <c r="O707" s="2">
        <v>41.578550663106803</v>
      </c>
      <c r="P707" s="2">
        <v>46.947573159968201</v>
      </c>
      <c r="Q707" s="2">
        <v>43.781614626232802</v>
      </c>
      <c r="R707" s="2">
        <v>50.095047786076897</v>
      </c>
      <c r="S707" s="2">
        <v>41.554931989681201</v>
      </c>
      <c r="T707" s="2">
        <v>41.552516589477499</v>
      </c>
      <c r="U707" s="2">
        <v>46.546424781650501</v>
      </c>
      <c r="V707" s="2">
        <v>42.355457927873502</v>
      </c>
      <c r="W707" s="2">
        <v>46.680413820214902</v>
      </c>
      <c r="X707" s="2">
        <v>48.621513028329701</v>
      </c>
      <c r="Y707" s="2">
        <v>46.065533913134502</v>
      </c>
      <c r="Z707" s="2">
        <v>44.538528408389503</v>
      </c>
      <c r="AA707" s="2">
        <v>50.479530966881299</v>
      </c>
    </row>
    <row r="708" spans="1:27" x14ac:dyDescent="0.2">
      <c r="A708" s="1" t="s">
        <v>732</v>
      </c>
      <c r="B708" s="2">
        <v>49.779809902598501</v>
      </c>
      <c r="C708" s="2">
        <v>52.891568827243503</v>
      </c>
      <c r="D708" s="2">
        <v>45.791624453625701</v>
      </c>
      <c r="E708" s="2">
        <v>49.976783488931197</v>
      </c>
      <c r="F708" s="2">
        <v>53.862830258143497</v>
      </c>
      <c r="G708" s="2">
        <v>49.388269524878403</v>
      </c>
      <c r="H708" s="2">
        <v>45.370587618075099</v>
      </c>
      <c r="I708" s="2">
        <v>58.214889234185399</v>
      </c>
      <c r="J708" s="2">
        <v>54.4040020985247</v>
      </c>
      <c r="K708" s="2">
        <v>59.096466009662301</v>
      </c>
      <c r="L708" s="2">
        <v>58.984906417476701</v>
      </c>
      <c r="M708" s="2">
        <v>42.430177033791203</v>
      </c>
      <c r="N708" s="2">
        <v>50.912054741722301</v>
      </c>
      <c r="O708" s="2">
        <v>56.251505335975899</v>
      </c>
      <c r="P708" s="2">
        <v>35.974291861626099</v>
      </c>
      <c r="Q708" s="2">
        <v>42.552576048814501</v>
      </c>
      <c r="R708" s="2">
        <v>52.489152155923101</v>
      </c>
      <c r="S708" s="2">
        <v>42.779448939866597</v>
      </c>
      <c r="T708" s="2">
        <v>42.377223032113299</v>
      </c>
      <c r="U708" s="2">
        <v>53.779591616691903</v>
      </c>
      <c r="V708" s="2">
        <v>47.490720709441298</v>
      </c>
      <c r="W708" s="2">
        <v>48.889991264528902</v>
      </c>
      <c r="X708" s="2">
        <v>48.170643556628598</v>
      </c>
      <c r="Y708" s="2">
        <v>46.1377648990902</v>
      </c>
      <c r="Z708" s="2">
        <v>50.820978008560303</v>
      </c>
      <c r="AA708" s="2">
        <v>54.777747491445901</v>
      </c>
    </row>
    <row r="709" spans="1:27" x14ac:dyDescent="0.2">
      <c r="A709" s="1" t="s">
        <v>733</v>
      </c>
      <c r="B709" s="2">
        <v>47.219777600613199</v>
      </c>
      <c r="C709" s="2">
        <v>48.344823280745501</v>
      </c>
      <c r="D709" s="2">
        <v>45.072231468459698</v>
      </c>
      <c r="E709" s="2">
        <v>48.7022556645896</v>
      </c>
      <c r="F709" s="2">
        <v>51.106165369153899</v>
      </c>
      <c r="G709" s="2">
        <v>44.665001220995499</v>
      </c>
      <c r="H709" s="2">
        <v>49.564683879032302</v>
      </c>
      <c r="I709" s="2">
        <v>51.908106360057701</v>
      </c>
      <c r="J709" s="2">
        <v>52.709196840607902</v>
      </c>
      <c r="K709" s="2">
        <v>42.561376221998103</v>
      </c>
      <c r="L709" s="2">
        <v>57.6096800336257</v>
      </c>
      <c r="M709" s="2">
        <v>43.745009319554697</v>
      </c>
      <c r="N709" s="2">
        <v>48.000462899322102</v>
      </c>
      <c r="O709" s="2">
        <v>41.578550663106803</v>
      </c>
      <c r="P709" s="2">
        <v>35.974291861626099</v>
      </c>
      <c r="Q709" s="2">
        <v>43.957459615239401</v>
      </c>
      <c r="R709" s="2">
        <v>52.338961826856597</v>
      </c>
      <c r="S709" s="2">
        <v>41.705070479488398</v>
      </c>
      <c r="T709" s="2">
        <v>45.997349474090903</v>
      </c>
      <c r="U709" s="2">
        <v>49.860985448667698</v>
      </c>
      <c r="V709" s="2">
        <v>45.184468353657003</v>
      </c>
      <c r="W709" s="2">
        <v>45.559264688051201</v>
      </c>
      <c r="X709" s="2">
        <v>45.668826193611601</v>
      </c>
      <c r="Y709" s="2">
        <v>44.232905693919498</v>
      </c>
      <c r="Z709" s="2">
        <v>49.960141910908398</v>
      </c>
      <c r="AA709" s="2">
        <v>54.947148859918897</v>
      </c>
    </row>
    <row r="710" spans="1:27" x14ac:dyDescent="0.2">
      <c r="A710" s="1" t="s">
        <v>734</v>
      </c>
      <c r="B710" s="2">
        <v>48.8587714415224</v>
      </c>
      <c r="C710" s="2">
        <v>48.317593932270697</v>
      </c>
      <c r="D710" s="2">
        <v>45.3580922327275</v>
      </c>
      <c r="E710" s="2">
        <v>57.077779254928402</v>
      </c>
      <c r="F710" s="2">
        <v>55.270461419888001</v>
      </c>
      <c r="G710" s="2">
        <v>42.797856868031097</v>
      </c>
      <c r="H710" s="2">
        <v>44.417492191945001</v>
      </c>
      <c r="I710" s="2">
        <v>53.201375772494103</v>
      </c>
      <c r="J710" s="2">
        <v>47.886169035761</v>
      </c>
      <c r="K710" s="2"/>
      <c r="L710" s="2">
        <v>52.306865970769003</v>
      </c>
      <c r="M710" s="2">
        <v>36.975900103671897</v>
      </c>
      <c r="N710" s="2">
        <v>60.423673364769698</v>
      </c>
      <c r="O710" s="2">
        <v>41.578550663106803</v>
      </c>
      <c r="P710" s="2">
        <v>35.974291861626099</v>
      </c>
      <c r="Q710" s="2">
        <v>58.4935907061558</v>
      </c>
      <c r="R710" s="2">
        <v>46.3471774655969</v>
      </c>
      <c r="S710" s="2">
        <v>50.178489467706001</v>
      </c>
      <c r="T710" s="2">
        <v>35.921868541859702</v>
      </c>
      <c r="U710" s="2">
        <v>52.3181151960584</v>
      </c>
      <c r="V710" s="2">
        <v>35.884879329863999</v>
      </c>
      <c r="W710" s="2">
        <v>47.746325292952797</v>
      </c>
      <c r="X710" s="2">
        <v>60.5210810358722</v>
      </c>
      <c r="Y710" s="2">
        <v>58.808209642074701</v>
      </c>
      <c r="Z710" s="2">
        <v>55.786549643979498</v>
      </c>
      <c r="AA710" s="2">
        <v>53.1952766977873</v>
      </c>
    </row>
    <row r="711" spans="1:27" x14ac:dyDescent="0.2">
      <c r="A711" s="1" t="s">
        <v>735</v>
      </c>
      <c r="B711" s="2">
        <v>46.435538283567098</v>
      </c>
      <c r="C711" s="2">
        <v>48.097275528261498</v>
      </c>
      <c r="D711" s="2">
        <v>45.334997799584698</v>
      </c>
      <c r="E711" s="2">
        <v>44.4822761397958</v>
      </c>
      <c r="F711" s="2">
        <v>54.007022722222203</v>
      </c>
      <c r="G711" s="2">
        <v>39.101359750153101</v>
      </c>
      <c r="H711" s="2">
        <v>47.809578001383997</v>
      </c>
      <c r="I711" s="2">
        <v>48.785156783094202</v>
      </c>
      <c r="J711" s="2">
        <v>53.126720169417801</v>
      </c>
      <c r="K711" s="2">
        <v>50.931203436169703</v>
      </c>
      <c r="L711" s="2">
        <v>55.800349554463899</v>
      </c>
      <c r="M711" s="2">
        <v>43.3260258810568</v>
      </c>
      <c r="N711" s="2">
        <v>46.506788321546502</v>
      </c>
      <c r="O711" s="2">
        <v>41.578550663106803</v>
      </c>
      <c r="P711" s="2">
        <v>35.974291861626099</v>
      </c>
      <c r="Q711" s="2">
        <v>44.8778522621175</v>
      </c>
      <c r="R711" s="2">
        <v>50.357357215833503</v>
      </c>
      <c r="S711" s="2">
        <v>48.472948981056597</v>
      </c>
      <c r="T711" s="2">
        <v>44.173629801207703</v>
      </c>
      <c r="U711" s="2">
        <v>49.486468117071702</v>
      </c>
      <c r="V711" s="2">
        <v>43.468663487758199</v>
      </c>
      <c r="W711" s="2">
        <v>45.868770670006498</v>
      </c>
      <c r="X711" s="2">
        <v>45.1351735085005</v>
      </c>
      <c r="Y711" s="2">
        <v>42.0101536071883</v>
      </c>
      <c r="Z711" s="2">
        <v>48.074708533174203</v>
      </c>
      <c r="AA711" s="2">
        <v>42.709068910320099</v>
      </c>
    </row>
    <row r="712" spans="1:27" x14ac:dyDescent="0.2">
      <c r="A712" s="1" t="s">
        <v>736</v>
      </c>
      <c r="B712" s="2">
        <v>48.827121128181801</v>
      </c>
      <c r="C712" s="2">
        <v>49.4522085785933</v>
      </c>
      <c r="D712" s="2">
        <v>47.048323006005297</v>
      </c>
      <c r="E712" s="2">
        <v>50.978270609108698</v>
      </c>
      <c r="F712" s="2">
        <v>51.506019009042099</v>
      </c>
      <c r="G712" s="2">
        <v>45.327579860982503</v>
      </c>
      <c r="H712" s="2">
        <v>45.593472192404001</v>
      </c>
      <c r="I712" s="2">
        <v>54.416899778571697</v>
      </c>
      <c r="J712" s="2">
        <v>47.859736433531999</v>
      </c>
      <c r="K712" s="2"/>
      <c r="L712" s="2">
        <v>57.389940879515997</v>
      </c>
      <c r="M712" s="2">
        <v>49.426899857380398</v>
      </c>
      <c r="N712" s="2">
        <v>51.970778532804303</v>
      </c>
      <c r="O712" s="2">
        <v>41.578550663106803</v>
      </c>
      <c r="P712" s="2">
        <v>46.947573159968201</v>
      </c>
      <c r="Q712" s="2">
        <v>46.832139127445899</v>
      </c>
      <c r="R712" s="2">
        <v>51.246947732783703</v>
      </c>
      <c r="S712" s="2">
        <v>42.284695324218902</v>
      </c>
      <c r="T712" s="2">
        <v>43.674877040477597</v>
      </c>
      <c r="U712" s="2">
        <v>52.031100346913497</v>
      </c>
      <c r="V712" s="2">
        <v>42.104942797620303</v>
      </c>
      <c r="W712" s="2">
        <v>51.264308518614101</v>
      </c>
      <c r="X712" s="2">
        <v>54.845818472022501</v>
      </c>
      <c r="Y712" s="2">
        <v>48.038539125763698</v>
      </c>
      <c r="Z712" s="2">
        <v>53.766023496409098</v>
      </c>
      <c r="AA712" s="2">
        <v>47.262701342239502</v>
      </c>
    </row>
    <row r="713" spans="1:27" x14ac:dyDescent="0.2">
      <c r="A713" s="1" t="s">
        <v>737</v>
      </c>
      <c r="B713" s="2">
        <v>47.987409192483199</v>
      </c>
      <c r="C713" s="2">
        <v>49.392086710221001</v>
      </c>
      <c r="D713" s="2">
        <v>44.747983417507598</v>
      </c>
      <c r="E713" s="2">
        <v>51.305736327524599</v>
      </c>
      <c r="F713" s="2">
        <v>54.801413099662703</v>
      </c>
      <c r="G713" s="2">
        <v>40.841791229869798</v>
      </c>
      <c r="H713" s="2">
        <v>48.085315018925698</v>
      </c>
      <c r="I713" s="2">
        <v>53.493302789544003</v>
      </c>
      <c r="J713" s="2">
        <v>49.781073330445899</v>
      </c>
      <c r="K713" s="2"/>
      <c r="L713" s="2">
        <v>53.085639611461197</v>
      </c>
      <c r="M713" s="2">
        <v>50.403021994838902</v>
      </c>
      <c r="N713" s="2">
        <v>52.458672654133899</v>
      </c>
      <c r="O713" s="2">
        <v>41.578550663106803</v>
      </c>
      <c r="P713" s="2">
        <v>35.974291861626099</v>
      </c>
      <c r="Q713" s="2">
        <v>36.366863754551503</v>
      </c>
      <c r="R713" s="2">
        <v>51.699746584476401</v>
      </c>
      <c r="S713" s="2">
        <v>42.800175758893303</v>
      </c>
      <c r="T713" s="2">
        <v>39.703685790664203</v>
      </c>
      <c r="U713" s="2">
        <v>54.804540073041899</v>
      </c>
      <c r="V713" s="2">
        <v>46.226747349464198</v>
      </c>
      <c r="W713" s="2">
        <v>50.407816167343</v>
      </c>
      <c r="X713" s="2">
        <v>53.934468378751802</v>
      </c>
      <c r="Y713" s="2">
        <v>46.067213941008397</v>
      </c>
      <c r="Z713" s="2">
        <v>50.639327074819001</v>
      </c>
      <c r="AA713" s="2">
        <v>54.581935915519303</v>
      </c>
    </row>
    <row r="714" spans="1:27" x14ac:dyDescent="0.2">
      <c r="A714" s="1" t="s">
        <v>738</v>
      </c>
      <c r="B714" s="2">
        <v>46.966482509108801</v>
      </c>
      <c r="C714" s="2">
        <v>47.412982877391499</v>
      </c>
      <c r="D714" s="2">
        <v>46.948748362855198</v>
      </c>
      <c r="E714" s="2">
        <v>45.997324972980003</v>
      </c>
      <c r="F714" s="2">
        <v>50.204467986045501</v>
      </c>
      <c r="G714" s="2">
        <v>62.369748559998499</v>
      </c>
      <c r="H714" s="2">
        <v>32.889924587996099</v>
      </c>
      <c r="I714" s="2">
        <v>53.959379328987197</v>
      </c>
      <c r="J714" s="2">
        <v>36.850222103182404</v>
      </c>
      <c r="K714" s="2"/>
      <c r="L714" s="2">
        <v>55.017615438497799</v>
      </c>
      <c r="M714" s="2">
        <v>50.561326387942501</v>
      </c>
      <c r="N714" s="2">
        <v>43.285610840766203</v>
      </c>
      <c r="O714" s="2">
        <v>41.578550663106803</v>
      </c>
      <c r="P714" s="2">
        <v>35.974291861626099</v>
      </c>
      <c r="Q714" s="2">
        <v>56.8265239362565</v>
      </c>
      <c r="R714" s="2">
        <v>42.390736314975001</v>
      </c>
      <c r="S714" s="2">
        <v>46.576507727995498</v>
      </c>
      <c r="T714" s="2">
        <v>44.6994995426789</v>
      </c>
      <c r="U714" s="2">
        <v>54.339028000930703</v>
      </c>
      <c r="V714" s="2">
        <v>42.784316998171299</v>
      </c>
      <c r="W714" s="2">
        <v>51.999082520207899</v>
      </c>
      <c r="X714" s="2">
        <v>46.070266176995197</v>
      </c>
      <c r="Y714" s="2">
        <v>43.570433610289001</v>
      </c>
      <c r="Z714" s="2">
        <v>48.234223610022397</v>
      </c>
      <c r="AA714" s="2">
        <v>46.114376494613602</v>
      </c>
    </row>
    <row r="715" spans="1:27" x14ac:dyDescent="0.2">
      <c r="A715" s="1" t="s">
        <v>739</v>
      </c>
      <c r="B715" s="2">
        <v>47.508169371181602</v>
      </c>
      <c r="C715" s="2">
        <v>48.667917335457098</v>
      </c>
      <c r="D715" s="2">
        <v>46.519527535187201</v>
      </c>
      <c r="E715" s="2">
        <v>46.876020123550298</v>
      </c>
      <c r="F715" s="2">
        <v>52.740391600831202</v>
      </c>
      <c r="G715" s="2">
        <v>39.6513340475124</v>
      </c>
      <c r="H715" s="2">
        <v>53.405291977871897</v>
      </c>
      <c r="I715" s="2">
        <v>55.335845855009403</v>
      </c>
      <c r="J715" s="2">
        <v>45.401270278799799</v>
      </c>
      <c r="K715" s="2"/>
      <c r="L715" s="2">
        <v>55.111253129496802</v>
      </c>
      <c r="M715" s="2">
        <v>45.750975443380803</v>
      </c>
      <c r="N715" s="2">
        <v>49.036343023104699</v>
      </c>
      <c r="O715" s="2">
        <v>41.578550663106803</v>
      </c>
      <c r="P715" s="2">
        <v>35.974291861626099</v>
      </c>
      <c r="Q715" s="2">
        <v>56.726540374575997</v>
      </c>
      <c r="R715" s="2">
        <v>44.507738892735901</v>
      </c>
      <c r="S715" s="2">
        <v>45.087063088894098</v>
      </c>
      <c r="T715" s="2">
        <v>38.8374802955245</v>
      </c>
      <c r="U715" s="2">
        <v>52.016792763180703</v>
      </c>
      <c r="V715" s="2">
        <v>48.652731448246598</v>
      </c>
      <c r="W715" s="2">
        <v>50.353581556713898</v>
      </c>
      <c r="X715" s="2">
        <v>46.881068539710903</v>
      </c>
      <c r="Y715" s="2">
        <v>51.687997319079003</v>
      </c>
      <c r="Z715" s="2">
        <v>41.3823104232169</v>
      </c>
      <c r="AA715" s="2">
        <v>47.552704212194399</v>
      </c>
    </row>
    <row r="716" spans="1:27" x14ac:dyDescent="0.2">
      <c r="A716" s="1" t="s">
        <v>740</v>
      </c>
      <c r="B716" s="2">
        <v>48.747153696460899</v>
      </c>
      <c r="C716" s="2">
        <v>48.372903041902902</v>
      </c>
      <c r="D716" s="2">
        <v>47.991422499355899</v>
      </c>
      <c r="E716" s="2">
        <v>51.100680063426303</v>
      </c>
      <c r="F716" s="2">
        <v>46.7782017581982</v>
      </c>
      <c r="G716" s="2">
        <v>42.254824347808203</v>
      </c>
      <c r="H716" s="2">
        <v>43.618129319874399</v>
      </c>
      <c r="I716" s="2">
        <v>52.289235914089701</v>
      </c>
      <c r="J716" s="2">
        <v>41.0679343842611</v>
      </c>
      <c r="K716" s="2"/>
      <c r="L716" s="2">
        <v>53.934924192949303</v>
      </c>
      <c r="M716" s="2">
        <v>37.639076308232703</v>
      </c>
      <c r="N716" s="2">
        <v>61.522295815737003</v>
      </c>
      <c r="O716" s="2">
        <v>56.251505335975899</v>
      </c>
      <c r="P716" s="2">
        <v>35.974291861626099</v>
      </c>
      <c r="Q716" s="2">
        <v>56.854532611035303</v>
      </c>
      <c r="R716" s="2">
        <v>49.7627981589957</v>
      </c>
      <c r="S716" s="2">
        <v>45.102622621388399</v>
      </c>
      <c r="T716" s="2">
        <v>38.369844256395901</v>
      </c>
      <c r="U716" s="2">
        <v>55.698098073830103</v>
      </c>
      <c r="V716" s="2">
        <v>55.680109039613797</v>
      </c>
      <c r="W716" s="2">
        <v>46.489083371961598</v>
      </c>
      <c r="X716" s="2">
        <v>47.7716191818269</v>
      </c>
      <c r="Y716" s="2">
        <v>42.9584881979236</v>
      </c>
      <c r="Z716" s="2">
        <v>53.748839527586597</v>
      </c>
      <c r="AA716" s="2">
        <v>59.923773346368002</v>
      </c>
    </row>
    <row r="717" spans="1:27" x14ac:dyDescent="0.2">
      <c r="A717" s="1" t="s">
        <v>741</v>
      </c>
      <c r="B717" s="2">
        <v>45.693993582452698</v>
      </c>
      <c r="C717" s="2">
        <v>42.576984080670499</v>
      </c>
      <c r="D717" s="2">
        <v>47.092916269911498</v>
      </c>
      <c r="E717" s="2">
        <v>49.909419586545198</v>
      </c>
      <c r="F717" s="2">
        <v>44.917762383815898</v>
      </c>
      <c r="G717" s="2">
        <v>40.5366865256672</v>
      </c>
      <c r="H717" s="2">
        <v>18.4120982354227</v>
      </c>
      <c r="I717" s="2">
        <v>54.363690065172797</v>
      </c>
      <c r="J717" s="2">
        <v>21.579567242672599</v>
      </c>
      <c r="K717" s="2"/>
      <c r="L717" s="2">
        <v>55.384584499247602</v>
      </c>
      <c r="M717" s="2">
        <v>40.893263769592203</v>
      </c>
      <c r="N717" s="2">
        <v>50.853698668467302</v>
      </c>
      <c r="O717" s="2">
        <v>56.251505335975899</v>
      </c>
      <c r="P717" s="2">
        <v>35.974291861626099</v>
      </c>
      <c r="Q717" s="2">
        <v>45.475237318193798</v>
      </c>
      <c r="R717" s="2">
        <v>45.637593371158502</v>
      </c>
      <c r="S717" s="2">
        <v>44.1036898044879</v>
      </c>
      <c r="T717" s="2">
        <v>38.450960437004703</v>
      </c>
      <c r="U717" s="2">
        <v>64.935814097829095</v>
      </c>
      <c r="V717" s="2">
        <v>49.006298624135297</v>
      </c>
      <c r="W717" s="2">
        <v>53.159444644856698</v>
      </c>
      <c r="X717" s="2">
        <v>47.388679204675903</v>
      </c>
      <c r="Y717" s="2">
        <v>42.408664021278099</v>
      </c>
      <c r="Z717" s="2">
        <v>61.069800042587197</v>
      </c>
      <c r="AA717" s="2">
        <v>48.7705350776396</v>
      </c>
    </row>
    <row r="718" spans="1:27" x14ac:dyDescent="0.2">
      <c r="A718" s="1" t="s">
        <v>742</v>
      </c>
      <c r="B718" s="2">
        <v>47.301137413503497</v>
      </c>
      <c r="C718" s="2">
        <v>51.088075719472201</v>
      </c>
      <c r="D718" s="2">
        <v>44.187372515617199</v>
      </c>
      <c r="E718" s="2">
        <v>45.008056020846603</v>
      </c>
      <c r="F718" s="2">
        <v>58.195532875708302</v>
      </c>
      <c r="G718" s="2">
        <v>40.509235148844503</v>
      </c>
      <c r="H718" s="2">
        <v>51.117089408712097</v>
      </c>
      <c r="I718" s="2">
        <v>53.966778260688002</v>
      </c>
      <c r="J718" s="2">
        <v>54.357904427631603</v>
      </c>
      <c r="K718" s="2"/>
      <c r="L718" s="2">
        <v>59.485627199935898</v>
      </c>
      <c r="M718" s="2">
        <v>50.024814874013501</v>
      </c>
      <c r="N718" s="2">
        <v>50.557148616608899</v>
      </c>
      <c r="O718" s="2">
        <v>41.578550663106803</v>
      </c>
      <c r="P718" s="2">
        <v>35.974291861626099</v>
      </c>
      <c r="Q718" s="2">
        <v>42.480889941631702</v>
      </c>
      <c r="R718" s="2">
        <v>43.901864382146002</v>
      </c>
      <c r="S718" s="2">
        <v>47.863344269990101</v>
      </c>
      <c r="T718" s="2">
        <v>39.156194179360902</v>
      </c>
      <c r="U718" s="2">
        <v>56.108237642215499</v>
      </c>
      <c r="V718" s="2">
        <v>40.062068324969097</v>
      </c>
      <c r="W718" s="2">
        <v>47.952089522998499</v>
      </c>
      <c r="X718" s="2">
        <v>47.450958136626497</v>
      </c>
      <c r="Y718" s="2">
        <v>48.624125359383697</v>
      </c>
      <c r="Z718" s="2">
        <v>41.3271139811418</v>
      </c>
      <c r="AA718" s="2">
        <v>42.630026606234303</v>
      </c>
    </row>
    <row r="719" spans="1:27" x14ac:dyDescent="0.2">
      <c r="A719" s="1" t="s">
        <v>743</v>
      </c>
      <c r="B719" s="2">
        <v>55.7163273144632</v>
      </c>
      <c r="C719" s="2">
        <v>46.2926584553773</v>
      </c>
      <c r="D719" s="2">
        <v>57.653847502489903</v>
      </c>
      <c r="E719" s="2">
        <v>73.044541871352905</v>
      </c>
      <c r="F719" s="2">
        <v>48.184301564642801</v>
      </c>
      <c r="G719" s="2">
        <v>46.215950666993898</v>
      </c>
      <c r="H719" s="2">
        <v>50.272644676836997</v>
      </c>
      <c r="I719" s="2">
        <v>54.718878936214402</v>
      </c>
      <c r="J719" s="2">
        <v>36.9510152663524</v>
      </c>
      <c r="K719" s="2"/>
      <c r="L719" s="2">
        <v>34.0245586303054</v>
      </c>
      <c r="M719" s="2">
        <v>39.759497920991301</v>
      </c>
      <c r="N719" s="2">
        <v>50.255573100082799</v>
      </c>
      <c r="O719" s="2">
        <v>56.251505335975899</v>
      </c>
      <c r="P719" s="2">
        <v>35.974291861626099</v>
      </c>
      <c r="Q719" s="2">
        <v>115.48555804739399</v>
      </c>
      <c r="R719" s="2">
        <v>41.357860506038598</v>
      </c>
      <c r="S719" s="2">
        <v>61.0954701059065</v>
      </c>
      <c r="T719" s="2">
        <v>44.507791303386298</v>
      </c>
      <c r="U719" s="2">
        <v>48.670466801240501</v>
      </c>
      <c r="V719" s="2">
        <v>52.043517995177801</v>
      </c>
      <c r="W719" s="2">
        <v>62.095823399149197</v>
      </c>
      <c r="X719" s="2">
        <v>49.164757985504998</v>
      </c>
      <c r="Y719" s="2">
        <v>39.682486858781999</v>
      </c>
      <c r="Z719" s="2">
        <v>158.245669516248</v>
      </c>
      <c r="AA719" s="2">
        <v>45.085253124876999</v>
      </c>
    </row>
    <row r="720" spans="1:27" x14ac:dyDescent="0.2">
      <c r="A720" s="1" t="s">
        <v>744</v>
      </c>
      <c r="B720" s="2">
        <v>49.229568018556598</v>
      </c>
      <c r="C720" s="2">
        <v>48.780055055458398</v>
      </c>
      <c r="D720" s="2">
        <v>47.736948696386499</v>
      </c>
      <c r="E720" s="2">
        <v>53.226210829868002</v>
      </c>
      <c r="F720" s="2">
        <v>45.6069907756943</v>
      </c>
      <c r="G720" s="2">
        <v>42.748494707679598</v>
      </c>
      <c r="H720" s="2">
        <v>43.167674648474097</v>
      </c>
      <c r="I720" s="2">
        <v>53.800677918521799</v>
      </c>
      <c r="J720" s="2">
        <v>51.1608152942826</v>
      </c>
      <c r="K720" s="2"/>
      <c r="L720" s="2">
        <v>57.061825008095603</v>
      </c>
      <c r="M720" s="2">
        <v>51.397333145966002</v>
      </c>
      <c r="N720" s="2">
        <v>52.498133337304502</v>
      </c>
      <c r="O720" s="2">
        <v>41.578550663106803</v>
      </c>
      <c r="P720" s="2">
        <v>35.974291861626099</v>
      </c>
      <c r="Q720" s="2">
        <v>70.139486230641594</v>
      </c>
      <c r="R720" s="2">
        <v>38.543413354846599</v>
      </c>
      <c r="S720" s="2">
        <v>38.130936588789602</v>
      </c>
      <c r="T720" s="2">
        <v>37.085376547078603</v>
      </c>
      <c r="U720" s="2">
        <v>54.526599326664403</v>
      </c>
      <c r="V720" s="2">
        <v>51.0949208353221</v>
      </c>
      <c r="W720" s="2">
        <v>56.400564826122597</v>
      </c>
      <c r="X720" s="2">
        <v>48.293552970913098</v>
      </c>
      <c r="Y720" s="2">
        <v>45.525446040022601</v>
      </c>
      <c r="Z720" s="2">
        <v>88.019372730028707</v>
      </c>
      <c r="AA720" s="2">
        <v>31.0664715785075</v>
      </c>
    </row>
    <row r="721" spans="1:27" x14ac:dyDescent="0.2">
      <c r="A721" s="1" t="s">
        <v>745</v>
      </c>
      <c r="B721" s="2">
        <v>48.672202304535297</v>
      </c>
      <c r="C721" s="2">
        <v>48.280388239472899</v>
      </c>
      <c r="D721" s="2">
        <v>47.870963175922398</v>
      </c>
      <c r="E721" s="2">
        <v>51.156262208151603</v>
      </c>
      <c r="F721" s="2">
        <v>52.651745942323402</v>
      </c>
      <c r="G721" s="2">
        <v>40.370979363523098</v>
      </c>
      <c r="H721" s="2">
        <v>52.443447851303702</v>
      </c>
      <c r="I721" s="2">
        <v>49.890140746702002</v>
      </c>
      <c r="J721" s="2">
        <v>55.500392792567602</v>
      </c>
      <c r="K721" s="2"/>
      <c r="L721" s="2">
        <v>31.445148122273</v>
      </c>
      <c r="M721" s="2">
        <v>44.038445087145902</v>
      </c>
      <c r="N721" s="2">
        <v>51.931688913441597</v>
      </c>
      <c r="O721" s="2">
        <v>56.251505335975899</v>
      </c>
      <c r="P721" s="2">
        <v>35.974291861626099</v>
      </c>
      <c r="Q721" s="2">
        <v>65.269987996689594</v>
      </c>
      <c r="R721" s="2">
        <v>50.701286143698397</v>
      </c>
      <c r="S721" s="2">
        <v>41.865113067329702</v>
      </c>
      <c r="T721" s="2">
        <v>44.5784200493434</v>
      </c>
      <c r="U721" s="2">
        <v>50.192743893592301</v>
      </c>
      <c r="V721" s="2">
        <v>47.163376918975999</v>
      </c>
      <c r="W721" s="2">
        <v>47.222485476123602</v>
      </c>
      <c r="X721" s="2">
        <v>47.062838240136301</v>
      </c>
      <c r="Y721" s="2">
        <v>42.663525349174499</v>
      </c>
      <c r="Z721" s="2">
        <v>63.0652496810199</v>
      </c>
      <c r="AA721" s="2">
        <v>51.833435562275398</v>
      </c>
    </row>
    <row r="722" spans="1:27" x14ac:dyDescent="0.2">
      <c r="A722" s="1" t="s">
        <v>746</v>
      </c>
      <c r="B722" s="2">
        <v>48.069793342232302</v>
      </c>
      <c r="C722" s="2">
        <v>49.888856790834602</v>
      </c>
      <c r="D722" s="2">
        <v>45.892022714504897</v>
      </c>
      <c r="E722" s="2">
        <v>47.877675976181202</v>
      </c>
      <c r="F722" s="2">
        <v>49.918085346689402</v>
      </c>
      <c r="G722" s="2">
        <v>43.416647899551698</v>
      </c>
      <c r="H722" s="2">
        <v>49.675840772028501</v>
      </c>
      <c r="I722" s="2">
        <v>53.001199406956701</v>
      </c>
      <c r="J722" s="2">
        <v>51.951263476835102</v>
      </c>
      <c r="K722" s="2">
        <v>54.096560208295699</v>
      </c>
      <c r="L722" s="2">
        <v>56.819548414714497</v>
      </c>
      <c r="M722" s="2">
        <v>49.776762938324602</v>
      </c>
      <c r="N722" s="2">
        <v>48.654108781842901</v>
      </c>
      <c r="O722" s="2">
        <v>41.578550663106803</v>
      </c>
      <c r="P722" s="2">
        <v>35.974291861626099</v>
      </c>
      <c r="Q722" s="2">
        <v>46.104344627432198</v>
      </c>
      <c r="R722" s="2">
        <v>53.833084598837601</v>
      </c>
      <c r="S722" s="2">
        <v>42.976100346753597</v>
      </c>
      <c r="T722" s="2">
        <v>39.910104172129003</v>
      </c>
      <c r="U722" s="2">
        <v>51.919780797279401</v>
      </c>
      <c r="V722" s="2">
        <v>45.277032088387401</v>
      </c>
      <c r="W722" s="2">
        <v>51.141443223593903</v>
      </c>
      <c r="X722" s="2">
        <v>43.395357000699398</v>
      </c>
      <c r="Y722" s="2">
        <v>46.984383099288799</v>
      </c>
      <c r="Z722" s="2">
        <v>51.202657533584301</v>
      </c>
      <c r="AA722" s="2">
        <v>49.928306271152501</v>
      </c>
    </row>
    <row r="723" spans="1:27" x14ac:dyDescent="0.2">
      <c r="A723" s="1" t="s">
        <v>747</v>
      </c>
      <c r="B723" s="2">
        <v>51.567493653405897</v>
      </c>
      <c r="C723" s="2">
        <v>54.524718871623499</v>
      </c>
      <c r="D723" s="2">
        <v>50.290970679149801</v>
      </c>
      <c r="E723" s="2">
        <v>47.466782860928703</v>
      </c>
      <c r="F723" s="2">
        <v>51.037673274781099</v>
      </c>
      <c r="G723" s="2">
        <v>109.955055030247</v>
      </c>
      <c r="H723" s="2">
        <v>34.987057670676798</v>
      </c>
      <c r="I723" s="2">
        <v>54.307010990006603</v>
      </c>
      <c r="J723" s="2">
        <v>31.9225409541617</v>
      </c>
      <c r="K723" s="2"/>
      <c r="L723" s="2">
        <v>53.702507764127503</v>
      </c>
      <c r="M723" s="2">
        <v>43.526144645814099</v>
      </c>
      <c r="N723" s="2">
        <v>55.032974178821</v>
      </c>
      <c r="O723" s="2">
        <v>56.251505335975899</v>
      </c>
      <c r="P723" s="2">
        <v>35.974291861626099</v>
      </c>
      <c r="Q723" s="2">
        <v>79.390083695816401</v>
      </c>
      <c r="R723" s="2">
        <v>35.4799312879003</v>
      </c>
      <c r="S723" s="2">
        <v>45.617897804594797</v>
      </c>
      <c r="T723" s="2">
        <v>37.581231371808897</v>
      </c>
      <c r="U723" s="2">
        <v>56.5108925211375</v>
      </c>
      <c r="V723" s="2">
        <v>52.042256480875203</v>
      </c>
      <c r="W723" s="2">
        <v>59.731180409439197</v>
      </c>
      <c r="X723" s="2">
        <v>46.067422716083399</v>
      </c>
      <c r="Y723" s="2">
        <v>38.378292462924101</v>
      </c>
      <c r="Z723" s="2">
        <v>62.471327130776302</v>
      </c>
      <c r="AA723" s="2">
        <v>42.950089133930803</v>
      </c>
    </row>
    <row r="724" spans="1:27" x14ac:dyDescent="0.2">
      <c r="A724" s="1" t="s">
        <v>748</v>
      </c>
      <c r="B724" s="2">
        <v>52.106685203471599</v>
      </c>
      <c r="C724" s="2">
        <v>52.318827122547098</v>
      </c>
      <c r="D724" s="2">
        <v>53.1866923412788</v>
      </c>
      <c r="E724" s="2">
        <v>49.416316130168902</v>
      </c>
      <c r="F724" s="2">
        <v>52.371426351691703</v>
      </c>
      <c r="G724" s="2">
        <v>47.2108059898435</v>
      </c>
      <c r="H724" s="2">
        <v>48.562352323372302</v>
      </c>
      <c r="I724" s="2">
        <v>55.519203565727601</v>
      </c>
      <c r="J724" s="2">
        <v>48.226770072926499</v>
      </c>
      <c r="K724" s="2">
        <v>58.612553884431797</v>
      </c>
      <c r="L724" s="2">
        <v>52.7252566832368</v>
      </c>
      <c r="M724" s="2">
        <v>51.027751317584197</v>
      </c>
      <c r="N724" s="2">
        <v>52.680645700680103</v>
      </c>
      <c r="O724" s="2">
        <v>56.251505335975899</v>
      </c>
      <c r="P724" s="2">
        <v>57.920854458310302</v>
      </c>
      <c r="Q724" s="2">
        <v>48.558385498103</v>
      </c>
      <c r="R724" s="2">
        <v>50.718564423776797</v>
      </c>
      <c r="S724" s="2">
        <v>50.575867804438602</v>
      </c>
      <c r="T724" s="2">
        <v>62.311839120512303</v>
      </c>
      <c r="U724" s="2">
        <v>52.914614317075497</v>
      </c>
      <c r="V724" s="2">
        <v>54.126224290674102</v>
      </c>
      <c r="W724" s="2">
        <v>48.367188817339702</v>
      </c>
      <c r="X724" s="2">
        <v>46.318720537439397</v>
      </c>
      <c r="Y724" s="2">
        <v>47.131897747546702</v>
      </c>
      <c r="Z724" s="2">
        <v>54.8784428246666</v>
      </c>
      <c r="AA724" s="2">
        <v>49.336203411022801</v>
      </c>
    </row>
    <row r="725" spans="1:27" x14ac:dyDescent="0.2">
      <c r="A725" s="1" t="s">
        <v>749</v>
      </c>
      <c r="B725" s="2">
        <v>52.105828721477401</v>
      </c>
      <c r="C725" s="2">
        <v>52.317088458030597</v>
      </c>
      <c r="D725" s="2">
        <v>53.729066869187399</v>
      </c>
      <c r="E725" s="2">
        <v>48.3312030846742</v>
      </c>
      <c r="F725" s="2">
        <v>49.665421373017999</v>
      </c>
      <c r="G725" s="2">
        <v>62.355337746111097</v>
      </c>
      <c r="H725" s="2">
        <v>43.736028026478898</v>
      </c>
      <c r="I725" s="2">
        <v>59.716559093466103</v>
      </c>
      <c r="J725" s="2">
        <v>47.653404075065801</v>
      </c>
      <c r="K725" s="2">
        <v>64.130822047710097</v>
      </c>
      <c r="L725" s="2">
        <v>56.894127359766898</v>
      </c>
      <c r="M725" s="2">
        <v>47.127812162857197</v>
      </c>
      <c r="N725" s="2">
        <v>50.3128220327253</v>
      </c>
      <c r="O725" s="2">
        <v>41.578550663106803</v>
      </c>
      <c r="P725" s="2">
        <v>57.920854458310302</v>
      </c>
      <c r="Q725" s="2">
        <v>51.0087384892744</v>
      </c>
      <c r="R725" s="2">
        <v>57.6055005758029</v>
      </c>
      <c r="S725" s="2">
        <v>53.337791807012003</v>
      </c>
      <c r="T725" s="2">
        <v>53.0123732528929</v>
      </c>
      <c r="U725" s="2">
        <v>54.866167590734598</v>
      </c>
      <c r="V725" s="2">
        <v>50.192462532767102</v>
      </c>
      <c r="W725" s="2">
        <v>51.888646246704702</v>
      </c>
      <c r="X725" s="2">
        <v>44.282421058801503</v>
      </c>
      <c r="Y725" s="2">
        <v>46.979188888735798</v>
      </c>
      <c r="Z725" s="2">
        <v>59.264659451181302</v>
      </c>
      <c r="AA725" s="2">
        <v>42.798542939978297</v>
      </c>
    </row>
    <row r="726" spans="1:27" x14ac:dyDescent="0.2">
      <c r="A726" s="1" t="s">
        <v>750</v>
      </c>
      <c r="B726" s="2">
        <v>49.726741337646203</v>
      </c>
      <c r="C726" s="2">
        <v>51.393115845013398</v>
      </c>
      <c r="D726" s="2">
        <v>50.331336737869002</v>
      </c>
      <c r="E726" s="2">
        <v>44.768207895624499</v>
      </c>
      <c r="F726" s="2">
        <v>53.012927487607897</v>
      </c>
      <c r="G726" s="2">
        <v>47.8682553027786</v>
      </c>
      <c r="H726" s="2">
        <v>45.415243575191496</v>
      </c>
      <c r="I726" s="2">
        <v>63.041013180460901</v>
      </c>
      <c r="J726" s="2">
        <v>46.861301399237398</v>
      </c>
      <c r="K726" s="2"/>
      <c r="L726" s="2">
        <v>54.853245663591402</v>
      </c>
      <c r="M726" s="2">
        <v>46.404820272301698</v>
      </c>
      <c r="N726" s="2">
        <v>48.829730387974998</v>
      </c>
      <c r="O726" s="2">
        <v>56.251505335975899</v>
      </c>
      <c r="P726" s="2">
        <v>46.947573159968201</v>
      </c>
      <c r="Q726" s="2">
        <v>46.864238255340403</v>
      </c>
      <c r="R726" s="2">
        <v>42.2896031674127</v>
      </c>
      <c r="S726" s="2">
        <v>53.903416290643698</v>
      </c>
      <c r="T726" s="2">
        <v>45.126914699927703</v>
      </c>
      <c r="U726" s="2">
        <v>60.458804048161099</v>
      </c>
      <c r="V726" s="2">
        <v>54.614186376234201</v>
      </c>
      <c r="W726" s="2">
        <v>52.445957905263498</v>
      </c>
      <c r="X726" s="2">
        <v>42.756955734762101</v>
      </c>
      <c r="Y726" s="2">
        <v>43.972622963476802</v>
      </c>
      <c r="Z726" s="2">
        <v>50.013004674628199</v>
      </c>
      <c r="AA726" s="2">
        <v>42.330248209631002</v>
      </c>
    </row>
    <row r="727" spans="1:27" x14ac:dyDescent="0.2">
      <c r="A727" s="1" t="s">
        <v>751</v>
      </c>
      <c r="B727" s="2">
        <v>50.1267832454689</v>
      </c>
      <c r="C727" s="2">
        <v>53.082761900939403</v>
      </c>
      <c r="D727" s="2">
        <v>48.724958720607802</v>
      </c>
      <c r="E727" s="2">
        <v>45.540485656514903</v>
      </c>
      <c r="F727" s="2">
        <v>50.370350175780203</v>
      </c>
      <c r="G727" s="2">
        <v>53.305457273432502</v>
      </c>
      <c r="H727" s="2">
        <v>44.069379396440098</v>
      </c>
      <c r="I727" s="2">
        <v>61.462036254257001</v>
      </c>
      <c r="J727" s="2">
        <v>42.602350642613601</v>
      </c>
      <c r="K727" s="2">
        <v>62.4716339072707</v>
      </c>
      <c r="L727" s="2">
        <v>52.948879907371698</v>
      </c>
      <c r="M727" s="2">
        <v>54.201380270530102</v>
      </c>
      <c r="N727" s="2">
        <v>53.1446458457226</v>
      </c>
      <c r="O727" s="2">
        <v>56.251505335975899</v>
      </c>
      <c r="P727" s="2">
        <v>35.974291861626099</v>
      </c>
      <c r="Q727" s="2">
        <v>47.1005389319496</v>
      </c>
      <c r="R727" s="2">
        <v>41.751442383612499</v>
      </c>
      <c r="S727" s="2">
        <v>53.590423568075302</v>
      </c>
      <c r="T727" s="2">
        <v>47.486236546746198</v>
      </c>
      <c r="U727" s="2">
        <v>59.806953517416197</v>
      </c>
      <c r="V727" s="2">
        <v>48.162425894600702</v>
      </c>
      <c r="W727" s="2">
        <v>55.927357060836002</v>
      </c>
      <c r="X727" s="2">
        <v>44.809451925728901</v>
      </c>
      <c r="Y727" s="2">
        <v>40.575412652547698</v>
      </c>
      <c r="Z727" s="2">
        <v>55.001506559666097</v>
      </c>
      <c r="AA727" s="2">
        <v>41.775571488116803</v>
      </c>
    </row>
    <row r="728" spans="1:27" x14ac:dyDescent="0.2">
      <c r="A728" s="1" t="s">
        <v>752</v>
      </c>
      <c r="B728" s="2">
        <v>50.993765906144397</v>
      </c>
      <c r="C728" s="2">
        <v>53.382018767915802</v>
      </c>
      <c r="D728" s="2">
        <v>50.092140593547498</v>
      </c>
      <c r="E728" s="2">
        <v>46.826384376909999</v>
      </c>
      <c r="F728" s="2">
        <v>55.649461350334803</v>
      </c>
      <c r="G728" s="2">
        <v>51.346693759801902</v>
      </c>
      <c r="H728" s="2">
        <v>40.373512357076798</v>
      </c>
      <c r="I728" s="2">
        <v>62.657294063226097</v>
      </c>
      <c r="J728" s="2">
        <v>45.833928544124099</v>
      </c>
      <c r="K728" s="2">
        <v>58.419048910298798</v>
      </c>
      <c r="L728" s="2">
        <v>54.163546222279102</v>
      </c>
      <c r="M728" s="2">
        <v>55.318310680576502</v>
      </c>
      <c r="N728" s="2">
        <v>53.806886455464401</v>
      </c>
      <c r="O728" s="2">
        <v>56.251505335975899</v>
      </c>
      <c r="P728" s="2">
        <v>35.974291861626099</v>
      </c>
      <c r="Q728" s="2">
        <v>60.280200930559303</v>
      </c>
      <c r="R728" s="2">
        <v>47.796602817974602</v>
      </c>
      <c r="S728" s="2">
        <v>52.439405474322399</v>
      </c>
      <c r="T728" s="2">
        <v>43.400435526982399</v>
      </c>
      <c r="U728" s="2">
        <v>57.336529882350803</v>
      </c>
      <c r="V728" s="2">
        <v>50.738232032477299</v>
      </c>
      <c r="W728" s="2">
        <v>52.771426222087001</v>
      </c>
      <c r="X728" s="2">
        <v>43.2518283332236</v>
      </c>
      <c r="Y728" s="2">
        <v>42.976465933498602</v>
      </c>
      <c r="Z728" s="2">
        <v>55.700379868995199</v>
      </c>
      <c r="AA728" s="2">
        <v>45.376863371922497</v>
      </c>
    </row>
    <row r="729" spans="1:27" x14ac:dyDescent="0.2">
      <c r="A729" s="1" t="s">
        <v>753</v>
      </c>
      <c r="B729" s="2">
        <v>48.718135459133102</v>
      </c>
      <c r="C729" s="2">
        <v>51.155279002720498</v>
      </c>
      <c r="D729" s="2">
        <v>47.951587646414197</v>
      </c>
      <c r="E729" s="2">
        <v>44.767658111499003</v>
      </c>
      <c r="F729" s="2">
        <v>57.079643543240003</v>
      </c>
      <c r="G729" s="2">
        <v>46.6626985647803</v>
      </c>
      <c r="H729" s="2">
        <v>40.767545462819299</v>
      </c>
      <c r="I729" s="2">
        <v>64.1182250959274</v>
      </c>
      <c r="J729" s="2">
        <v>44.583168165941103</v>
      </c>
      <c r="K729" s="2"/>
      <c r="L729" s="2">
        <v>58.347384628008903</v>
      </c>
      <c r="M729" s="2">
        <v>59.937507203028602</v>
      </c>
      <c r="N729" s="2">
        <v>47.322787697632201</v>
      </c>
      <c r="O729" s="2">
        <v>41.578550663106803</v>
      </c>
      <c r="P729" s="2">
        <v>35.974291861626099</v>
      </c>
      <c r="Q729" s="2">
        <v>47.9594618371233</v>
      </c>
      <c r="R729" s="2">
        <v>39.4347860397001</v>
      </c>
      <c r="S729" s="2">
        <v>52.807087444320302</v>
      </c>
      <c r="T729" s="2">
        <v>43.418214574544699</v>
      </c>
      <c r="U729" s="2">
        <v>64.087837102292895</v>
      </c>
      <c r="V729" s="2">
        <v>45.841027570406901</v>
      </c>
      <c r="W729" s="2">
        <v>54.089994741299698</v>
      </c>
      <c r="X729" s="2">
        <v>42.5921782971512</v>
      </c>
      <c r="Y729" s="2">
        <v>42.065671705455799</v>
      </c>
      <c r="Z729" s="2">
        <v>48.950688119711103</v>
      </c>
      <c r="AA729" s="2">
        <v>45.462094323677903</v>
      </c>
    </row>
    <row r="730" spans="1:27" x14ac:dyDescent="0.2">
      <c r="A730" s="1" t="s">
        <v>754</v>
      </c>
      <c r="B730" s="2">
        <v>49.674791585654297</v>
      </c>
      <c r="C730" s="2">
        <v>51.671761367531303</v>
      </c>
      <c r="D730" s="2">
        <v>49.530443402267501</v>
      </c>
      <c r="E730" s="2">
        <v>45.470305943204799</v>
      </c>
      <c r="F730" s="2">
        <v>49.752427869159199</v>
      </c>
      <c r="G730" s="2">
        <v>54.545598131552801</v>
      </c>
      <c r="H730" s="2">
        <v>45.337431908569997</v>
      </c>
      <c r="I730" s="2">
        <v>66.245396591797999</v>
      </c>
      <c r="J730" s="2">
        <v>49.826030293485502</v>
      </c>
      <c r="K730" s="2"/>
      <c r="L730" s="2">
        <v>55.590067592015899</v>
      </c>
      <c r="M730" s="2">
        <v>52.591116955961297</v>
      </c>
      <c r="N730" s="2">
        <v>49.579232302131999</v>
      </c>
      <c r="O730" s="2">
        <v>41.578550663106803</v>
      </c>
      <c r="P730" s="2">
        <v>35.974291861626099</v>
      </c>
      <c r="Q730" s="2">
        <v>50.997190011441397</v>
      </c>
      <c r="R730" s="2">
        <v>47.534438399393899</v>
      </c>
      <c r="S730" s="2">
        <v>49.583260130753999</v>
      </c>
      <c r="T730" s="2">
        <v>41.1866136481909</v>
      </c>
      <c r="U730" s="2">
        <v>62.295067435671498</v>
      </c>
      <c r="V730" s="2">
        <v>51.541921610626403</v>
      </c>
      <c r="W730" s="2">
        <v>57.130764120436098</v>
      </c>
      <c r="X730" s="2">
        <v>43.8823576555626</v>
      </c>
      <c r="Y730" s="2">
        <v>42.179791602517902</v>
      </c>
      <c r="Z730" s="2">
        <v>54.162586350462298</v>
      </c>
      <c r="AA730" s="2">
        <v>41.656488164276396</v>
      </c>
    </row>
    <row r="731" spans="1:27" x14ac:dyDescent="0.2">
      <c r="A731" s="1" t="s">
        <v>755</v>
      </c>
      <c r="B731" s="2">
        <v>50.438834629208202</v>
      </c>
      <c r="C731" s="2">
        <v>53.589285469757399</v>
      </c>
      <c r="D731" s="2">
        <v>48.587418550306303</v>
      </c>
      <c r="E731" s="2">
        <v>47.053152395776301</v>
      </c>
      <c r="F731" s="2">
        <v>54.260070849793898</v>
      </c>
      <c r="G731" s="2">
        <v>50.896469179530797</v>
      </c>
      <c r="H731" s="2">
        <v>38.9643090260547</v>
      </c>
      <c r="I731" s="2">
        <v>66.974491623372501</v>
      </c>
      <c r="J731" s="2">
        <v>46.379547823747799</v>
      </c>
      <c r="K731" s="2"/>
      <c r="L731" s="2">
        <v>58.795350145226003</v>
      </c>
      <c r="M731" s="2">
        <v>56.359326324666497</v>
      </c>
      <c r="N731" s="2">
        <v>53.422498919448401</v>
      </c>
      <c r="O731" s="2">
        <v>56.251505335975899</v>
      </c>
      <c r="P731" s="2">
        <v>35.974291861626099</v>
      </c>
      <c r="Q731" s="2">
        <v>49.986110679278902</v>
      </c>
      <c r="R731" s="2">
        <v>45.520434280809901</v>
      </c>
      <c r="S731" s="2">
        <v>55.797865955772899</v>
      </c>
      <c r="T731" s="2">
        <v>35.546168045133598</v>
      </c>
      <c r="U731" s="2">
        <v>58.3447050997434</v>
      </c>
      <c r="V731" s="2">
        <v>49.964101855706403</v>
      </c>
      <c r="W731" s="2">
        <v>57.565670624378797</v>
      </c>
      <c r="X731" s="2">
        <v>42.073352563145399</v>
      </c>
      <c r="Y731" s="2">
        <v>41.176152812852898</v>
      </c>
      <c r="Z731" s="2">
        <v>62.177274017389003</v>
      </c>
      <c r="AA731" s="2">
        <v>42.785830189718098</v>
      </c>
    </row>
    <row r="732" spans="1:27" x14ac:dyDescent="0.2">
      <c r="A732" s="1" t="s">
        <v>756</v>
      </c>
      <c r="B732" s="2">
        <v>49.9016878148663</v>
      </c>
      <c r="C732" s="2">
        <v>53.175232303559</v>
      </c>
      <c r="D732" s="2">
        <v>48.671186640829497</v>
      </c>
      <c r="E732" s="2">
        <v>44.997215063381503</v>
      </c>
      <c r="F732" s="2">
        <v>56.990790768811102</v>
      </c>
      <c r="G732" s="2">
        <v>57.139187032501397</v>
      </c>
      <c r="H732" s="2">
        <v>44.478037475622997</v>
      </c>
      <c r="I732" s="2">
        <v>63.303546728386401</v>
      </c>
      <c r="J732" s="2">
        <v>49.049653998395897</v>
      </c>
      <c r="K732" s="2"/>
      <c r="L732" s="2">
        <v>62.298277475665799</v>
      </c>
      <c r="M732" s="2">
        <v>54.649774506055302</v>
      </c>
      <c r="N732" s="2">
        <v>49.089272083485497</v>
      </c>
      <c r="O732" s="2">
        <v>41.578550663106803</v>
      </c>
      <c r="P732" s="2">
        <v>35.974291861626099</v>
      </c>
      <c r="Q732" s="2">
        <v>49.706367173231698</v>
      </c>
      <c r="R732" s="2">
        <v>52.778869606862997</v>
      </c>
      <c r="S732" s="2">
        <v>48.8654884522131</v>
      </c>
      <c r="T732" s="2">
        <v>42.944307441507</v>
      </c>
      <c r="U732" s="2">
        <v>57.919642256968402</v>
      </c>
      <c r="V732" s="2">
        <v>46.144930399958497</v>
      </c>
      <c r="W732" s="2">
        <v>55.035595934267903</v>
      </c>
      <c r="X732" s="2">
        <v>42.371253477277598</v>
      </c>
      <c r="Y732" s="2">
        <v>40.012136040995699</v>
      </c>
      <c r="Z732" s="2">
        <v>51.282512490534799</v>
      </c>
      <c r="AA732" s="2">
        <v>46.322958244718002</v>
      </c>
    </row>
    <row r="733" spans="1:27" x14ac:dyDescent="0.2">
      <c r="A733" s="1" t="s">
        <v>757</v>
      </c>
      <c r="B733" s="2">
        <v>49.259092180204</v>
      </c>
      <c r="C733" s="2">
        <v>50.899253059997001</v>
      </c>
      <c r="D733" s="2">
        <v>48.915064706562099</v>
      </c>
      <c r="E733" s="2">
        <v>46.256785147953501</v>
      </c>
      <c r="F733" s="2">
        <v>46.139826128095699</v>
      </c>
      <c r="G733" s="2">
        <v>55.248973440252101</v>
      </c>
      <c r="H733" s="2">
        <v>31.677948529741599</v>
      </c>
      <c r="I733" s="2">
        <v>66.698054607169894</v>
      </c>
      <c r="J733" s="2">
        <v>41.842088149618398</v>
      </c>
      <c r="K733" s="2"/>
      <c r="L733" s="2">
        <v>51.249146725545899</v>
      </c>
      <c r="M733" s="2">
        <v>54.9333028357511</v>
      </c>
      <c r="N733" s="2">
        <v>54.052431787822499</v>
      </c>
      <c r="O733" s="2">
        <v>56.251505335975899</v>
      </c>
      <c r="P733" s="2">
        <v>35.974291861626099</v>
      </c>
      <c r="Q733" s="2">
        <v>50.948676851853598</v>
      </c>
      <c r="R733" s="2">
        <v>48.615055402254001</v>
      </c>
      <c r="S733" s="2">
        <v>55.232409507052402</v>
      </c>
      <c r="T733" s="2">
        <v>36.247820591398401</v>
      </c>
      <c r="U733" s="2">
        <v>61.366640813715897</v>
      </c>
      <c r="V733" s="2">
        <v>47.002688043507703</v>
      </c>
      <c r="W733" s="2">
        <v>55.9329345810891</v>
      </c>
      <c r="X733" s="2">
        <v>41.436271138079697</v>
      </c>
      <c r="Y733" s="2">
        <v>41.445310139127997</v>
      </c>
      <c r="Z733" s="2">
        <v>57.066960537656499</v>
      </c>
      <c r="AA733" s="2">
        <v>45.078598776949697</v>
      </c>
    </row>
    <row r="734" spans="1:27" x14ac:dyDescent="0.2">
      <c r="A734" s="1" t="s">
        <v>758</v>
      </c>
      <c r="B734" s="2">
        <v>50.439074082668398</v>
      </c>
      <c r="C734" s="2">
        <v>53.072123035890797</v>
      </c>
      <c r="D734" s="2">
        <v>49.062654400993601</v>
      </c>
      <c r="E734" s="2">
        <v>46.6092910629621</v>
      </c>
      <c r="F734" s="2">
        <v>52.760707995903303</v>
      </c>
      <c r="G734" s="2">
        <v>67.537415840206805</v>
      </c>
      <c r="H734" s="2">
        <v>45.572407558374302</v>
      </c>
      <c r="I734" s="2">
        <v>64.237695262475199</v>
      </c>
      <c r="J734" s="2">
        <v>47.467351299410197</v>
      </c>
      <c r="K734" s="2">
        <v>60.812445766831303</v>
      </c>
      <c r="L734" s="2">
        <v>55.689876247641102</v>
      </c>
      <c r="M734" s="2">
        <v>52.715076948068699</v>
      </c>
      <c r="N734" s="2">
        <v>42.349702776890602</v>
      </c>
      <c r="O734" s="2">
        <v>41.578550663106803</v>
      </c>
      <c r="P734" s="2">
        <v>35.974291861626099</v>
      </c>
      <c r="Q734" s="2">
        <v>49.946429396746602</v>
      </c>
      <c r="R734" s="2">
        <v>46.135395037566802</v>
      </c>
      <c r="S734" s="2">
        <v>57.0603782373488</v>
      </c>
      <c r="T734" s="2">
        <v>41.288538367459303</v>
      </c>
      <c r="U734" s="2">
        <v>58.676429435771396</v>
      </c>
      <c r="V734" s="2">
        <v>50.407253638066301</v>
      </c>
      <c r="W734" s="2">
        <v>53.012519233363101</v>
      </c>
      <c r="X734" s="2">
        <v>42.965919985782897</v>
      </c>
      <c r="Y734" s="2">
        <v>41.958924422757399</v>
      </c>
      <c r="Z734" s="2">
        <v>51.367370908844798</v>
      </c>
      <c r="AA734" s="2">
        <v>50.1449489344634</v>
      </c>
    </row>
    <row r="735" spans="1:27" x14ac:dyDescent="0.2">
      <c r="A735" s="1" t="s">
        <v>759</v>
      </c>
      <c r="B735" s="2">
        <v>52.158371977681703</v>
      </c>
      <c r="C735" s="2">
        <v>52.569847111902199</v>
      </c>
      <c r="D735" s="2">
        <v>51.998530751954902</v>
      </c>
      <c r="E735" s="2">
        <v>51.449366593584003</v>
      </c>
      <c r="F735" s="2">
        <v>51.115984784368997</v>
      </c>
      <c r="G735" s="2">
        <v>57.0973961907847</v>
      </c>
      <c r="H735" s="2">
        <v>38.393088897648603</v>
      </c>
      <c r="I735" s="2">
        <v>65.095982142215902</v>
      </c>
      <c r="J735" s="2">
        <v>44.585320075728099</v>
      </c>
      <c r="K735" s="2">
        <v>56.520003354602601</v>
      </c>
      <c r="L735" s="2">
        <v>52.499963300231997</v>
      </c>
      <c r="M735" s="2">
        <v>50.591546988891899</v>
      </c>
      <c r="N735" s="2">
        <v>53.547680048573298</v>
      </c>
      <c r="O735" s="2">
        <v>56.251505335975899</v>
      </c>
      <c r="P735" s="2">
        <v>46.947573159968201</v>
      </c>
      <c r="Q735" s="2">
        <v>55.754952508027202</v>
      </c>
      <c r="R735" s="2">
        <v>46.254711272719199</v>
      </c>
      <c r="S735" s="2">
        <v>56.142348120264202</v>
      </c>
      <c r="T735" s="2">
        <v>43.059625035403997</v>
      </c>
      <c r="U735" s="2">
        <v>62.302044319733703</v>
      </c>
      <c r="V735" s="2">
        <v>49.271440597733402</v>
      </c>
      <c r="W735" s="2">
        <v>56.2555510017893</v>
      </c>
      <c r="X735" s="2">
        <v>42.646111528223997</v>
      </c>
      <c r="Y735" s="2">
        <v>42.063269117893199</v>
      </c>
      <c r="Z735" s="2">
        <v>77.980140381849694</v>
      </c>
      <c r="AA735" s="2">
        <v>43.107945346369</v>
      </c>
    </row>
    <row r="736" spans="1:27" x14ac:dyDescent="0.2">
      <c r="A736" s="1" t="s">
        <v>760</v>
      </c>
      <c r="B736" s="2">
        <v>51.571132271687098</v>
      </c>
      <c r="C736" s="2">
        <v>53.9729008119225</v>
      </c>
      <c r="D736" s="2">
        <v>49.286594715928302</v>
      </c>
      <c r="E736" s="2">
        <v>50.135786032616203</v>
      </c>
      <c r="F736" s="2">
        <v>51.545075005089402</v>
      </c>
      <c r="G736" s="2">
        <v>59.725466115522799</v>
      </c>
      <c r="H736" s="2">
        <v>34.6530561782738</v>
      </c>
      <c r="I736" s="2">
        <v>67.5600263952294</v>
      </c>
      <c r="J736" s="2">
        <v>43.995022274307203</v>
      </c>
      <c r="K736" s="2">
        <v>60.812445766831303</v>
      </c>
      <c r="L736" s="2">
        <v>50.564679830055098</v>
      </c>
      <c r="M736" s="2">
        <v>55.670649135516904</v>
      </c>
      <c r="N736" s="2">
        <v>58.951082082423397</v>
      </c>
      <c r="O736" s="2">
        <v>56.251505335975899</v>
      </c>
      <c r="P736" s="2">
        <v>35.974291861626099</v>
      </c>
      <c r="Q736" s="2">
        <v>56.160814808714299</v>
      </c>
      <c r="R736" s="2">
        <v>41.063277978024502</v>
      </c>
      <c r="S736" s="2">
        <v>52.416666958502702</v>
      </c>
      <c r="T736" s="2">
        <v>44.901703090581798</v>
      </c>
      <c r="U736" s="2">
        <v>63.341154453886404</v>
      </c>
      <c r="V736" s="2">
        <v>46.492131132127902</v>
      </c>
      <c r="W736" s="2">
        <v>53.9427174439626</v>
      </c>
      <c r="X736" s="2">
        <v>42.805211233696298</v>
      </c>
      <c r="Y736" s="2">
        <v>49.285027220520902</v>
      </c>
      <c r="Z736" s="2">
        <v>64.735940566260396</v>
      </c>
      <c r="AA736" s="2">
        <v>43.716965109987299</v>
      </c>
    </row>
    <row r="737" spans="1:27" x14ac:dyDescent="0.2">
      <c r="A737" s="1" t="s">
        <v>761</v>
      </c>
      <c r="B737" s="2">
        <v>47.764220807402999</v>
      </c>
      <c r="C737" s="2">
        <v>52.062350042093101</v>
      </c>
      <c r="D737" s="2">
        <v>45.533350452335398</v>
      </c>
      <c r="E737" s="2">
        <v>42.555170739485597</v>
      </c>
      <c r="F737" s="2">
        <v>48.444820489575697</v>
      </c>
      <c r="G737" s="2">
        <v>61.465091502931102</v>
      </c>
      <c r="H737" s="2">
        <v>32.598938904240597</v>
      </c>
      <c r="I737" s="2">
        <v>65.696580545085297</v>
      </c>
      <c r="J737" s="2">
        <v>48.5967384147392</v>
      </c>
      <c r="K737" s="2"/>
      <c r="L737" s="2">
        <v>59.257776180214897</v>
      </c>
      <c r="M737" s="2">
        <v>63.272476569748697</v>
      </c>
      <c r="N737" s="2">
        <v>47.650177109195901</v>
      </c>
      <c r="O737" s="2">
        <v>41.578550663106803</v>
      </c>
      <c r="P737" s="2">
        <v>35.974291861626099</v>
      </c>
      <c r="Q737" s="2">
        <v>46.436672945947898</v>
      </c>
      <c r="R737" s="2">
        <v>38.770839249300799</v>
      </c>
      <c r="S737" s="2">
        <v>51.903696731878298</v>
      </c>
      <c r="T737" s="2">
        <v>32.590854585482703</v>
      </c>
      <c r="U737" s="2">
        <v>59.986750040319698</v>
      </c>
      <c r="V737" s="2">
        <v>45.514676726576702</v>
      </c>
      <c r="W737" s="2">
        <v>53.089021477551199</v>
      </c>
      <c r="X737" s="2">
        <v>41.5008882358905</v>
      </c>
      <c r="Y737" s="2">
        <v>38.565608698467798</v>
      </c>
      <c r="Z737" s="2">
        <v>47.816165834758301</v>
      </c>
      <c r="AA737" s="2">
        <v>42.338020188825801</v>
      </c>
    </row>
    <row r="738" spans="1:27" x14ac:dyDescent="0.2">
      <c r="A738" s="1" t="s">
        <v>762</v>
      </c>
      <c r="B738" s="2">
        <v>49.475926208191098</v>
      </c>
      <c r="C738" s="2">
        <v>50.499840540708497</v>
      </c>
      <c r="D738" s="2">
        <v>49.214436235144902</v>
      </c>
      <c r="E738" s="2">
        <v>47.43912032299</v>
      </c>
      <c r="F738" s="2">
        <v>51.559619080045401</v>
      </c>
      <c r="G738" s="2">
        <v>49.002473341269898</v>
      </c>
      <c r="H738" s="2">
        <v>41.052711308849098</v>
      </c>
      <c r="I738" s="2">
        <v>61.536830907563299</v>
      </c>
      <c r="J738" s="2">
        <v>44.638968454742702</v>
      </c>
      <c r="K738" s="2">
        <v>56.650681483306897</v>
      </c>
      <c r="L738" s="2">
        <v>55.408817378688703</v>
      </c>
      <c r="M738" s="2">
        <v>53.794631464277202</v>
      </c>
      <c r="N738" s="2">
        <v>49.775121325234501</v>
      </c>
      <c r="O738" s="2">
        <v>41.578550663106803</v>
      </c>
      <c r="P738" s="2">
        <v>46.947573159968201</v>
      </c>
      <c r="Q738" s="2">
        <v>48.549515267814598</v>
      </c>
      <c r="R738" s="2">
        <v>43.272464029705198</v>
      </c>
      <c r="S738" s="2">
        <v>55.252919257320499</v>
      </c>
      <c r="T738" s="2">
        <v>37.8362347532046</v>
      </c>
      <c r="U738" s="2">
        <v>59.297202466095897</v>
      </c>
      <c r="V738" s="2">
        <v>47.417111926037499</v>
      </c>
      <c r="W738" s="2">
        <v>55.142469021012701</v>
      </c>
      <c r="X738" s="2">
        <v>43.727940412287403</v>
      </c>
      <c r="Y738" s="2">
        <v>44.006633452994102</v>
      </c>
      <c r="Z738" s="2">
        <v>53.660247627156998</v>
      </c>
      <c r="AA738" s="2">
        <v>48.361659799521199</v>
      </c>
    </row>
    <row r="739" spans="1:27" x14ac:dyDescent="0.2">
      <c r="A739" s="1" t="s">
        <v>763</v>
      </c>
      <c r="B739" s="2">
        <v>47.913531345793103</v>
      </c>
      <c r="C739" s="2">
        <v>49.061806213786397</v>
      </c>
      <c r="D739" s="2">
        <v>48.1719667976202</v>
      </c>
      <c r="E739" s="2">
        <v>44.813041989153902</v>
      </c>
      <c r="F739" s="2">
        <v>48.625739922949599</v>
      </c>
      <c r="G739" s="2">
        <v>48.826729883307998</v>
      </c>
      <c r="H739" s="2">
        <v>31.254044446186999</v>
      </c>
      <c r="I739" s="2">
        <v>68.7280638574384</v>
      </c>
      <c r="J739" s="2">
        <v>42.3853831334768</v>
      </c>
      <c r="K739" s="2"/>
      <c r="L739" s="2">
        <v>58.411649889850302</v>
      </c>
      <c r="M739" s="2">
        <v>55.873137327209697</v>
      </c>
      <c r="N739" s="2">
        <v>45.872956800550902</v>
      </c>
      <c r="O739" s="2">
        <v>41.578550663106803</v>
      </c>
      <c r="P739" s="2">
        <v>35.974291861626099</v>
      </c>
      <c r="Q739" s="2">
        <v>45.056009126343803</v>
      </c>
      <c r="R739" s="2">
        <v>40.9399435523462</v>
      </c>
      <c r="S739" s="2">
        <v>52.853874436710797</v>
      </c>
      <c r="T739" s="2">
        <v>41.882570721769298</v>
      </c>
      <c r="U739" s="2">
        <v>64.857531077830203</v>
      </c>
      <c r="V739" s="2">
        <v>48.2430023623754</v>
      </c>
      <c r="W739" s="2">
        <v>55.568511241960003</v>
      </c>
      <c r="X739" s="2">
        <v>40.8224343434959</v>
      </c>
      <c r="Y739" s="2">
        <v>40.2895039237142</v>
      </c>
      <c r="Z739" s="2">
        <v>58.350207122663498</v>
      </c>
      <c r="AA739" s="2">
        <v>39.790022566742003</v>
      </c>
    </row>
    <row r="740" spans="1:27" x14ac:dyDescent="0.2">
      <c r="A740" s="1" t="s">
        <v>764</v>
      </c>
      <c r="B740" s="2">
        <v>51.230610259017197</v>
      </c>
      <c r="C740" s="2">
        <v>51.773173406791997</v>
      </c>
      <c r="D740" s="2">
        <v>49.4282861722021</v>
      </c>
      <c r="E740" s="2">
        <v>53.478850563210102</v>
      </c>
      <c r="F740" s="2">
        <v>48.146933825502899</v>
      </c>
      <c r="G740" s="2">
        <v>60.485016219562297</v>
      </c>
      <c r="H740" s="2">
        <v>37.098174877758701</v>
      </c>
      <c r="I740" s="2">
        <v>66.488224145962704</v>
      </c>
      <c r="J740" s="2">
        <v>42.206705128116504</v>
      </c>
      <c r="K740" s="2">
        <v>60.8424920566057</v>
      </c>
      <c r="L740" s="2">
        <v>45.153905151448903</v>
      </c>
      <c r="M740" s="2">
        <v>57.718331662222603</v>
      </c>
      <c r="N740" s="2">
        <v>58.013400337633001</v>
      </c>
      <c r="O740" s="2">
        <v>41.578550663106803</v>
      </c>
      <c r="P740" s="2">
        <v>35.974291861626099</v>
      </c>
      <c r="Q740" s="2">
        <v>48.199160209832499</v>
      </c>
      <c r="R740" s="2">
        <v>37.150824712296497</v>
      </c>
      <c r="S740" s="2">
        <v>56.962418200728898</v>
      </c>
      <c r="T740" s="2">
        <v>39.421474093442498</v>
      </c>
      <c r="U740" s="2">
        <v>68.681808161909103</v>
      </c>
      <c r="V740" s="2">
        <v>49.330357364096699</v>
      </c>
      <c r="W740" s="2">
        <v>59.705954773684603</v>
      </c>
      <c r="X740" s="2">
        <v>43.711969657759603</v>
      </c>
      <c r="Y740" s="2">
        <v>40.5473170215868</v>
      </c>
      <c r="Z740" s="2">
        <v>89.314425806284603</v>
      </c>
      <c r="AA740" s="2">
        <v>40.341689767209303</v>
      </c>
    </row>
    <row r="741" spans="1:27" x14ac:dyDescent="0.2">
      <c r="A741" s="1" t="s">
        <v>765</v>
      </c>
      <c r="B741" s="2">
        <v>51.566556299096803</v>
      </c>
      <c r="C741" s="2">
        <v>54.596245223135803</v>
      </c>
      <c r="D741" s="2">
        <v>49.034020447001701</v>
      </c>
      <c r="E741" s="2">
        <v>49.814827924199399</v>
      </c>
      <c r="F741" s="2">
        <v>51.7750092919172</v>
      </c>
      <c r="G741" s="2">
        <v>62.773635393400397</v>
      </c>
      <c r="H741" s="2">
        <v>37.4739436429902</v>
      </c>
      <c r="I741" s="2">
        <v>65.961084575600196</v>
      </c>
      <c r="J741" s="2">
        <v>39.747578240747501</v>
      </c>
      <c r="K741" s="2"/>
      <c r="L741" s="2">
        <v>59.531652926712098</v>
      </c>
      <c r="M741" s="2">
        <v>51.0294764069154</v>
      </c>
      <c r="N741" s="2">
        <v>52.1493665210944</v>
      </c>
      <c r="O741" s="2">
        <v>70.924460008845003</v>
      </c>
      <c r="P741" s="2">
        <v>35.974291861626099</v>
      </c>
      <c r="Q741" s="2">
        <v>51.713483213888303</v>
      </c>
      <c r="R741" s="2">
        <v>43.716467324135998</v>
      </c>
      <c r="S741" s="2">
        <v>53.671987955484397</v>
      </c>
      <c r="T741" s="2">
        <v>38.929128491358803</v>
      </c>
      <c r="U741" s="2">
        <v>63.920943303904302</v>
      </c>
      <c r="V741" s="2">
        <v>47.8201362054605</v>
      </c>
      <c r="W741" s="2">
        <v>56.5257252201555</v>
      </c>
      <c r="X741" s="2">
        <v>41.751144598670201</v>
      </c>
      <c r="Y741" s="2">
        <v>43.878952802839201</v>
      </c>
      <c r="Z741" s="2">
        <v>70.1377770185358</v>
      </c>
      <c r="AA741" s="2">
        <v>43.491437276752599</v>
      </c>
    </row>
    <row r="742" spans="1:27" x14ac:dyDescent="0.2">
      <c r="A742" s="1" t="s">
        <v>766</v>
      </c>
      <c r="B742" s="2">
        <v>50.056776588805903</v>
      </c>
      <c r="C742" s="2">
        <v>53.7354646149982</v>
      </c>
      <c r="D742" s="2">
        <v>47.253064986496199</v>
      </c>
      <c r="E742" s="2">
        <v>46.4674797279446</v>
      </c>
      <c r="F742" s="2">
        <v>51.018676345209698</v>
      </c>
      <c r="G742" s="2">
        <v>56.4537447314041</v>
      </c>
      <c r="H742" s="2">
        <v>37.805285476840602</v>
      </c>
      <c r="I742" s="2">
        <v>67.959574403950697</v>
      </c>
      <c r="J742" s="2">
        <v>43.299151824183703</v>
      </c>
      <c r="K742" s="2">
        <v>58.550569576899797</v>
      </c>
      <c r="L742" s="2">
        <v>58.607374726150397</v>
      </c>
      <c r="M742" s="2">
        <v>58.777105516298498</v>
      </c>
      <c r="N742" s="2">
        <v>48.631658213068903</v>
      </c>
      <c r="O742" s="2">
        <v>56.251505335975899</v>
      </c>
      <c r="P742" s="2">
        <v>46.947573159968201</v>
      </c>
      <c r="Q742" s="2">
        <v>47.3999134047532</v>
      </c>
      <c r="R742" s="2">
        <v>38.0954402272057</v>
      </c>
      <c r="S742" s="2">
        <v>54.008459025924701</v>
      </c>
      <c r="T742" s="2">
        <v>36.186424771663098</v>
      </c>
      <c r="U742" s="2">
        <v>58.372759987875703</v>
      </c>
      <c r="V742" s="2">
        <v>43.737110712725297</v>
      </c>
      <c r="W742" s="2">
        <v>53.276838601853903</v>
      </c>
      <c r="X742" s="2">
        <v>42.579463977853599</v>
      </c>
      <c r="Y742" s="2">
        <v>45.482622842925501</v>
      </c>
      <c r="Z742" s="2">
        <v>53.0672811648652</v>
      </c>
      <c r="AA742" s="2">
        <v>44.740550926133999</v>
      </c>
    </row>
    <row r="743" spans="1:27" x14ac:dyDescent="0.2">
      <c r="A743" s="1" t="s">
        <v>767</v>
      </c>
      <c r="B743" s="2">
        <v>48.527884500445801</v>
      </c>
      <c r="C743" s="2">
        <v>50.429295481745697</v>
      </c>
      <c r="D743" s="2">
        <v>46.867753095172603</v>
      </c>
      <c r="E743" s="2">
        <v>47.0946198577427</v>
      </c>
      <c r="F743" s="2">
        <v>50.450686866473497</v>
      </c>
      <c r="G743" s="2">
        <v>44.019608445663501</v>
      </c>
      <c r="H743" s="2">
        <v>24.976486232328199</v>
      </c>
      <c r="I743" s="2">
        <v>65.192681897931905</v>
      </c>
      <c r="J743" s="2">
        <v>41.150538900394899</v>
      </c>
      <c r="K743" s="2">
        <v>64.130822047710097</v>
      </c>
      <c r="L743" s="2">
        <v>52.641590345692201</v>
      </c>
      <c r="M743" s="2">
        <v>56.279476642274098</v>
      </c>
      <c r="N743" s="2">
        <v>49.199558103013104</v>
      </c>
      <c r="O743" s="2">
        <v>56.251505335975899</v>
      </c>
      <c r="P743" s="2">
        <v>35.974291861626099</v>
      </c>
      <c r="Q743" s="2">
        <v>48.112911150094703</v>
      </c>
      <c r="R743" s="2">
        <v>38.869474621361903</v>
      </c>
      <c r="S743" s="2">
        <v>50.833590540345902</v>
      </c>
      <c r="T743" s="2">
        <v>38.461366731292401</v>
      </c>
      <c r="U743" s="2">
        <v>63.403062131146001</v>
      </c>
      <c r="V743" s="2">
        <v>44.230013712211203</v>
      </c>
      <c r="W743" s="2">
        <v>55.057314013302403</v>
      </c>
      <c r="X743" s="2">
        <v>41.598973350907599</v>
      </c>
      <c r="Y743" s="2">
        <v>39.809603208201203</v>
      </c>
      <c r="Z743" s="2">
        <v>68.503037023161596</v>
      </c>
      <c r="AA743" s="2">
        <v>38.466865848700401</v>
      </c>
    </row>
    <row r="744" spans="1:27" x14ac:dyDescent="0.2">
      <c r="A744" s="1" t="s">
        <v>768</v>
      </c>
      <c r="B744" s="2">
        <v>47.062674224095304</v>
      </c>
      <c r="C744" s="2">
        <v>44.497950385466602</v>
      </c>
      <c r="D744" s="2">
        <v>48.960552417172003</v>
      </c>
      <c r="E744" s="2">
        <v>49.678727434513803</v>
      </c>
      <c r="F744" s="2">
        <v>47.566568543419599</v>
      </c>
      <c r="G744" s="2">
        <v>46.063274588707898</v>
      </c>
      <c r="H744" s="2">
        <v>19.742181363137099</v>
      </c>
      <c r="I744" s="2">
        <v>55.176090142555097</v>
      </c>
      <c r="J744" s="2">
        <v>27.002594093549199</v>
      </c>
      <c r="K744" s="2">
        <v>61.642039837051001</v>
      </c>
      <c r="L744" s="2">
        <v>57.450289147936203</v>
      </c>
      <c r="M744" s="2">
        <v>53.127319801380899</v>
      </c>
      <c r="N744" s="2">
        <v>35.630595673822199</v>
      </c>
      <c r="O744" s="2">
        <v>41.578550663106803</v>
      </c>
      <c r="P744" s="2">
        <v>35.974291861626099</v>
      </c>
      <c r="Q744" s="2">
        <v>58.713282083390403</v>
      </c>
      <c r="R744" s="2">
        <v>41.672955319079001</v>
      </c>
      <c r="S744" s="2">
        <v>50.816238356583902</v>
      </c>
      <c r="T744" s="2">
        <v>34.715173639171603</v>
      </c>
      <c r="U744" s="2">
        <v>62.628010576373399</v>
      </c>
      <c r="V744" s="2">
        <v>60.182306610498799</v>
      </c>
      <c r="W744" s="2">
        <v>46.9821608906527</v>
      </c>
      <c r="X744" s="2">
        <v>39.7030019281965</v>
      </c>
      <c r="Y744" s="2">
        <v>42.9957303400532</v>
      </c>
      <c r="Z744" s="2">
        <v>73.690148698918406</v>
      </c>
      <c r="AA744" s="2">
        <v>42.326028770887</v>
      </c>
    </row>
    <row r="745" spans="1:27" x14ac:dyDescent="0.2">
      <c r="A745" s="1" t="s">
        <v>769</v>
      </c>
      <c r="B745" s="2">
        <v>53.571995134893498</v>
      </c>
      <c r="C745" s="2">
        <v>50.657261690751199</v>
      </c>
      <c r="D745" s="2">
        <v>54.521258184015799</v>
      </c>
      <c r="E745" s="2">
        <v>58.231619285969003</v>
      </c>
      <c r="F745" s="2">
        <v>55.418751048308899</v>
      </c>
      <c r="G745" s="2">
        <v>68.043177742909904</v>
      </c>
      <c r="H745" s="2">
        <v>39.629998718006803</v>
      </c>
      <c r="I745" s="2">
        <v>54.934259421845901</v>
      </c>
      <c r="J745" s="2">
        <v>41.464183126448702</v>
      </c>
      <c r="K745" s="2"/>
      <c r="L745" s="2">
        <v>58.248471113490503</v>
      </c>
      <c r="M745" s="2">
        <v>50.598906767625003</v>
      </c>
      <c r="N745" s="2">
        <v>45.999056615018198</v>
      </c>
      <c r="O745" s="2">
        <v>41.578550663106803</v>
      </c>
      <c r="P745" s="2">
        <v>35.974291861626099</v>
      </c>
      <c r="Q745" s="2">
        <v>109.28591754145999</v>
      </c>
      <c r="R745" s="2">
        <v>46.536619597734799</v>
      </c>
      <c r="S745" s="2">
        <v>52.118347149844098</v>
      </c>
      <c r="T745" s="2">
        <v>35.519879059150398</v>
      </c>
      <c r="U745" s="2">
        <v>59.910974453008897</v>
      </c>
      <c r="V745" s="2">
        <v>48.554393976084</v>
      </c>
      <c r="W745" s="2">
        <v>48.269641833218103</v>
      </c>
      <c r="X745" s="2">
        <v>42.343927096162801</v>
      </c>
      <c r="Y745" s="2">
        <v>46.791786829679602</v>
      </c>
      <c r="Z745" s="2">
        <v>99.957242925031295</v>
      </c>
      <c r="AA745" s="2">
        <v>43.833520293002302</v>
      </c>
    </row>
    <row r="746" spans="1:27" x14ac:dyDescent="0.2">
      <c r="A746" s="1" t="s">
        <v>770</v>
      </c>
      <c r="B746" s="2">
        <v>46.191259967313499</v>
      </c>
      <c r="C746" s="2">
        <v>48.585576459815002</v>
      </c>
      <c r="D746" s="2">
        <v>43.4328584801505</v>
      </c>
      <c r="E746" s="2">
        <v>46.320850833511003</v>
      </c>
      <c r="F746" s="2">
        <v>56.016198167883502</v>
      </c>
      <c r="G746" s="2">
        <v>44.890685573779798</v>
      </c>
      <c r="H746" s="2">
        <v>35.509987822286497</v>
      </c>
      <c r="I746" s="2">
        <v>55.0854036222891</v>
      </c>
      <c r="J746" s="2">
        <v>42.144878020359897</v>
      </c>
      <c r="K746" s="2"/>
      <c r="L746" s="2">
        <v>58.887995909433599</v>
      </c>
      <c r="M746" s="2">
        <v>57.771002717263798</v>
      </c>
      <c r="N746" s="2">
        <v>45.385485641931602</v>
      </c>
      <c r="O746" s="2">
        <v>41.578550663106803</v>
      </c>
      <c r="P746" s="2">
        <v>35.974291861626099</v>
      </c>
      <c r="Q746" s="2">
        <v>44.126701738730802</v>
      </c>
      <c r="R746" s="2">
        <v>35.157281246983899</v>
      </c>
      <c r="S746" s="2">
        <v>43.316254686411099</v>
      </c>
      <c r="T746" s="2">
        <v>32.546957032692802</v>
      </c>
      <c r="U746" s="2">
        <v>58.075112150975201</v>
      </c>
      <c r="V746" s="2">
        <v>47.550380443890397</v>
      </c>
      <c r="W746" s="2">
        <v>50.715888679893801</v>
      </c>
      <c r="X746" s="2">
        <v>43.213658189785299</v>
      </c>
      <c r="Y746" s="2">
        <v>52.623286067947802</v>
      </c>
      <c r="Z746" s="2">
        <v>47.04868871603</v>
      </c>
      <c r="AA746" s="2">
        <v>42.3977703602811</v>
      </c>
    </row>
    <row r="747" spans="1:27" x14ac:dyDescent="0.2">
      <c r="A747" s="1" t="s">
        <v>771</v>
      </c>
      <c r="B747" s="2">
        <v>43.048930550409999</v>
      </c>
      <c r="C747" s="2">
        <v>38.679481197685</v>
      </c>
      <c r="D747" s="2">
        <v>46.849738245039099</v>
      </c>
      <c r="E747" s="2">
        <v>45.278576204783</v>
      </c>
      <c r="F747" s="2">
        <v>43.673179606086798</v>
      </c>
      <c r="G747" s="2">
        <v>42.934957976917602</v>
      </c>
      <c r="H747" s="2">
        <v>-44.830143918937203</v>
      </c>
      <c r="I747" s="2">
        <v>55.365020393109099</v>
      </c>
      <c r="J747" s="2">
        <v>26.025566706326899</v>
      </c>
      <c r="K747" s="2"/>
      <c r="L747" s="2">
        <v>61.258946817303801</v>
      </c>
      <c r="M747" s="2">
        <v>58.044385775884102</v>
      </c>
      <c r="N747" s="2">
        <v>49.391912086498003</v>
      </c>
      <c r="O747" s="2">
        <v>56.251505335975899</v>
      </c>
      <c r="P747" s="2">
        <v>35.974291861626099</v>
      </c>
      <c r="Q747" s="2">
        <v>62.123831439403602</v>
      </c>
      <c r="R747" s="2">
        <v>31.986248159462399</v>
      </c>
      <c r="S747" s="2">
        <v>52.810939154434301</v>
      </c>
      <c r="T747" s="2">
        <v>32.905529408825203</v>
      </c>
      <c r="U747" s="2">
        <v>54.229616601065104</v>
      </c>
      <c r="V747" s="2">
        <v>44.422061885375399</v>
      </c>
      <c r="W747" s="2">
        <v>60.345387450121102</v>
      </c>
      <c r="X747" s="2">
        <v>40.578223017065802</v>
      </c>
      <c r="Y747" s="2">
        <v>40.186755382004897</v>
      </c>
      <c r="Z747" s="2">
        <v>61.556727658638799</v>
      </c>
      <c r="AA747" s="2">
        <v>38.792598761422497</v>
      </c>
    </row>
    <row r="748" spans="1:27" x14ac:dyDescent="0.2">
      <c r="A748" s="1" t="s">
        <v>772</v>
      </c>
      <c r="B748" s="2">
        <v>48.864011854443902</v>
      </c>
      <c r="C748" s="2">
        <v>45.4520201123958</v>
      </c>
      <c r="D748" s="2">
        <v>48.259441897653801</v>
      </c>
      <c r="E748" s="2">
        <v>56.897135252120101</v>
      </c>
      <c r="F748" s="2">
        <v>48.757486719857603</v>
      </c>
      <c r="G748" s="2">
        <v>47.254860510873399</v>
      </c>
      <c r="H748" s="2">
        <v>26.5092634365922</v>
      </c>
      <c r="I748" s="2"/>
      <c r="J748" s="2">
        <v>34.352861514532002</v>
      </c>
      <c r="K748" s="2"/>
      <c r="L748" s="2">
        <v>58.214161201809802</v>
      </c>
      <c r="M748" s="2">
        <v>53.695064906871998</v>
      </c>
      <c r="N748" s="2">
        <v>53.253911945522503</v>
      </c>
      <c r="O748" s="2">
        <v>41.578550663106803</v>
      </c>
      <c r="P748" s="2">
        <v>35.974291861626099</v>
      </c>
      <c r="Q748" s="2">
        <v>75.996347381909203</v>
      </c>
      <c r="R748" s="2">
        <v>33.636605530514103</v>
      </c>
      <c r="S748" s="2">
        <v>45.587287149504199</v>
      </c>
      <c r="T748" s="2">
        <v>33.671258703964</v>
      </c>
      <c r="U748" s="2">
        <v>55.237070403671702</v>
      </c>
      <c r="V748" s="2">
        <v>45.640987952784002</v>
      </c>
      <c r="W748" s="2">
        <v>60.331686197257497</v>
      </c>
      <c r="X748" s="2">
        <v>42.418040045320502</v>
      </c>
      <c r="Y748" s="2">
        <v>33.537067706675202</v>
      </c>
      <c r="Z748" s="2">
        <v>117.35719535147101</v>
      </c>
      <c r="AA748" s="2">
        <v>34.276237905014199</v>
      </c>
    </row>
    <row r="749" spans="1:27" x14ac:dyDescent="0.2">
      <c r="A749" s="1" t="s">
        <v>773</v>
      </c>
      <c r="B749" s="2">
        <v>47.368940800578898</v>
      </c>
      <c r="C749" s="2">
        <v>46.351747475572999</v>
      </c>
      <c r="D749" s="2">
        <v>49.159940047980697</v>
      </c>
      <c r="E749" s="2">
        <v>46.0756272870386</v>
      </c>
      <c r="F749" s="2">
        <v>54.642225122084</v>
      </c>
      <c r="G749" s="2">
        <v>40.738360452219503</v>
      </c>
      <c r="H749" s="2">
        <v>42.308978486309897</v>
      </c>
      <c r="I749" s="2">
        <v>54.915366396790503</v>
      </c>
      <c r="J749" s="2">
        <v>26.1366044462522</v>
      </c>
      <c r="K749" s="2"/>
      <c r="L749" s="2">
        <v>35.493658355440701</v>
      </c>
      <c r="M749" s="2">
        <v>55.463757815756601</v>
      </c>
      <c r="N749" s="2">
        <v>51.215270869327298</v>
      </c>
      <c r="O749" s="2">
        <v>56.251505335975899</v>
      </c>
      <c r="P749" s="2">
        <v>35.974291861626099</v>
      </c>
      <c r="Q749" s="2">
        <v>65.431580730581004</v>
      </c>
      <c r="R749" s="2">
        <v>48.3994661022423</v>
      </c>
      <c r="S749" s="2">
        <v>54.623361238919699</v>
      </c>
      <c r="T749" s="2">
        <v>36.716384666759303</v>
      </c>
      <c r="U749" s="2">
        <v>57.977506289214901</v>
      </c>
      <c r="V749" s="2">
        <v>43.548048267060999</v>
      </c>
      <c r="W749" s="2">
        <v>50.608881227441501</v>
      </c>
      <c r="X749" s="2">
        <v>44.5566536164242</v>
      </c>
      <c r="Y749" s="2">
        <v>51.828500319517403</v>
      </c>
      <c r="Z749" s="2">
        <v>49.597504035035101</v>
      </c>
      <c r="AA749" s="2">
        <v>38.319851177177704</v>
      </c>
    </row>
    <row r="750" spans="1:27" x14ac:dyDescent="0.2">
      <c r="A750" s="1" t="s">
        <v>774</v>
      </c>
      <c r="B750" s="2">
        <v>48.677070863769003</v>
      </c>
      <c r="C750" s="2">
        <v>50.7223866127717</v>
      </c>
      <c r="D750" s="2">
        <v>48.337729864648502</v>
      </c>
      <c r="E750" s="2">
        <v>45.265121364004699</v>
      </c>
      <c r="F750" s="2">
        <v>57.084099165010301</v>
      </c>
      <c r="G750" s="2">
        <v>51.349667261242502</v>
      </c>
      <c r="H750" s="2">
        <v>21.475918907324601</v>
      </c>
      <c r="I750" s="2"/>
      <c r="J750" s="2">
        <v>32.000726669273099</v>
      </c>
      <c r="K750" s="2"/>
      <c r="L750" s="2">
        <v>63.977470997300998</v>
      </c>
      <c r="M750" s="2">
        <v>56.573883622016901</v>
      </c>
      <c r="N750" s="2">
        <v>52.392866271159797</v>
      </c>
      <c r="O750" s="2">
        <v>70.924460008845003</v>
      </c>
      <c r="P750" s="2">
        <v>35.974291861626099</v>
      </c>
      <c r="Q750" s="2">
        <v>57.576560663445797</v>
      </c>
      <c r="R750" s="2">
        <v>32.893744602357899</v>
      </c>
      <c r="S750" s="2">
        <v>59.065139239367603</v>
      </c>
      <c r="T750" s="2">
        <v>33.906283994563402</v>
      </c>
      <c r="U750" s="2">
        <v>61.658198599978199</v>
      </c>
      <c r="V750" s="2">
        <v>51.0859310146841</v>
      </c>
      <c r="W750" s="2">
        <v>54.5416889411648</v>
      </c>
      <c r="X750" s="2">
        <v>42.236624229484597</v>
      </c>
      <c r="Y750" s="2">
        <v>44.274598103741198</v>
      </c>
      <c r="Z750" s="2">
        <v>58.278343498154001</v>
      </c>
      <c r="AA750" s="2">
        <v>36.2709196246389</v>
      </c>
    </row>
    <row r="751" spans="1:27" x14ac:dyDescent="0.2">
      <c r="A751" s="1" t="s">
        <v>775</v>
      </c>
      <c r="B751" s="2">
        <v>46.641482625446699</v>
      </c>
      <c r="C751" s="2">
        <v>41.225202415680997</v>
      </c>
      <c r="D751" s="2">
        <v>47.825347261816503</v>
      </c>
      <c r="E751" s="2">
        <v>55.106313772238302</v>
      </c>
      <c r="F751" s="2">
        <v>44.881924214953102</v>
      </c>
      <c r="G751" s="2">
        <v>43.319249793497903</v>
      </c>
      <c r="H751" s="2">
        <v>17.9773233490357</v>
      </c>
      <c r="I751" s="2"/>
      <c r="J751" s="2">
        <v>26.1828063443016</v>
      </c>
      <c r="K751" s="2"/>
      <c r="L751" s="2">
        <v>58.2020245796514</v>
      </c>
      <c r="M751" s="2">
        <v>49.039673855385303</v>
      </c>
      <c r="N751" s="2">
        <v>48.620066525516201</v>
      </c>
      <c r="O751" s="2">
        <v>41.578550663106803</v>
      </c>
      <c r="P751" s="2">
        <v>35.974291861626099</v>
      </c>
      <c r="Q751" s="2">
        <v>42.819500783520503</v>
      </c>
      <c r="R751" s="2">
        <v>38.810835402865003</v>
      </c>
      <c r="S751" s="2">
        <v>56.473750900345998</v>
      </c>
      <c r="T751" s="2">
        <v>38.737864617882899</v>
      </c>
      <c r="U751" s="2">
        <v>65.959238906998607</v>
      </c>
      <c r="V751" s="2">
        <v>50.538329698859997</v>
      </c>
      <c r="W751" s="2">
        <v>53.2889659224331</v>
      </c>
      <c r="X751" s="2">
        <v>43.553800978819197</v>
      </c>
      <c r="Y751" s="2">
        <v>40.4626431636975</v>
      </c>
      <c r="Z751" s="2">
        <v>99.728324477229407</v>
      </c>
      <c r="AA751" s="2">
        <v>36.680486469207203</v>
      </c>
    </row>
    <row r="752" spans="1:27" x14ac:dyDescent="0.2">
      <c r="A752" s="1" t="s">
        <v>776</v>
      </c>
      <c r="B752" s="2">
        <v>43.585361340954897</v>
      </c>
      <c r="C752" s="2">
        <v>34.119677320021601</v>
      </c>
      <c r="D752" s="2">
        <v>48.960918156625397</v>
      </c>
      <c r="E752" s="2">
        <v>51.765615751480603</v>
      </c>
      <c r="F752" s="2">
        <v>44.365260685686003</v>
      </c>
      <c r="G752" s="2">
        <v>45.596635305065803</v>
      </c>
      <c r="H752" s="2">
        <v>-65.157729596285805</v>
      </c>
      <c r="I752" s="2"/>
      <c r="J752" s="2">
        <v>33.822167664507496</v>
      </c>
      <c r="K752" s="2"/>
      <c r="L752" s="2">
        <v>55.0585823807262</v>
      </c>
      <c r="M752" s="2">
        <v>53.6941483509585</v>
      </c>
      <c r="N752" s="2">
        <v>49.326848433538899</v>
      </c>
      <c r="O752" s="2">
        <v>56.251505335975899</v>
      </c>
      <c r="P752" s="2">
        <v>35.974291861626099</v>
      </c>
      <c r="Q752" s="2">
        <v>61.276897629570101</v>
      </c>
      <c r="R752" s="2">
        <v>46.433083568479297</v>
      </c>
      <c r="S752" s="2">
        <v>58.547666450919202</v>
      </c>
      <c r="T752" s="2">
        <v>32.044954097896003</v>
      </c>
      <c r="U752" s="2">
        <v>58.486910458295696</v>
      </c>
      <c r="V752" s="2">
        <v>45.9487872670854</v>
      </c>
      <c r="W752" s="2">
        <v>52.974753919131302</v>
      </c>
      <c r="X752" s="2">
        <v>40.1775781669146</v>
      </c>
      <c r="Y752" s="2">
        <v>42.533013750954701</v>
      </c>
      <c r="Z752" s="2">
        <v>67.019830849653701</v>
      </c>
      <c r="AA752" s="2">
        <v>57.332040238399301</v>
      </c>
    </row>
    <row r="753" spans="1:27" x14ac:dyDescent="0.2">
      <c r="A753" s="1" t="s">
        <v>777</v>
      </c>
      <c r="B753" s="2">
        <v>61.503786545723699</v>
      </c>
      <c r="C753" s="2">
        <v>53.411548273280196</v>
      </c>
      <c r="D753" s="2">
        <v>57.643246138002297</v>
      </c>
      <c r="E753" s="2">
        <v>84.444208804123207</v>
      </c>
      <c r="F753" s="2">
        <v>43.748489452397202</v>
      </c>
      <c r="G753" s="2">
        <v>103.284561412925</v>
      </c>
      <c r="H753" s="2">
        <v>48.256648734044198</v>
      </c>
      <c r="I753" s="2"/>
      <c r="J753" s="2">
        <v>4.61594357286367</v>
      </c>
      <c r="K753" s="2"/>
      <c r="L753" s="2">
        <v>69.000548761408297</v>
      </c>
      <c r="M753" s="2">
        <v>51.314278536988098</v>
      </c>
      <c r="N753" s="2">
        <v>65.493365052508494</v>
      </c>
      <c r="O753" s="2">
        <v>41.578550663106803</v>
      </c>
      <c r="P753" s="2">
        <v>35.974291861626099</v>
      </c>
      <c r="Q753" s="2"/>
      <c r="R753" s="2">
        <v>47.505032225719198</v>
      </c>
      <c r="S753" s="2">
        <v>85.9143427661499</v>
      </c>
      <c r="T753" s="2">
        <v>42.783849914921397</v>
      </c>
      <c r="U753" s="2">
        <v>74.269572090877503</v>
      </c>
      <c r="V753" s="2">
        <v>48.926615739372799</v>
      </c>
      <c r="W753" s="2">
        <v>68.129018367349502</v>
      </c>
      <c r="X753" s="2">
        <v>43.693954951858899</v>
      </c>
      <c r="Y753" s="2">
        <v>33.537067706675202</v>
      </c>
      <c r="Z753" s="2">
        <v>223.29912403380399</v>
      </c>
      <c r="AA753" s="2">
        <v>37.246688524155097</v>
      </c>
    </row>
    <row r="754" spans="1:27" x14ac:dyDescent="0.2">
      <c r="A754" s="1" t="s">
        <v>778</v>
      </c>
      <c r="B754" s="2">
        <v>53.1886732705496</v>
      </c>
      <c r="C754" s="2">
        <v>53.722722196403502</v>
      </c>
      <c r="D754" s="2">
        <v>54.221634661149302</v>
      </c>
      <c r="E754" s="2">
        <v>49.787628174715501</v>
      </c>
      <c r="F754" s="2">
        <v>46.5485782161293</v>
      </c>
      <c r="G754" s="2">
        <v>54.928216823834802</v>
      </c>
      <c r="H754" s="2">
        <v>47.424606831455797</v>
      </c>
      <c r="I754" s="2">
        <v>58.7788182201013</v>
      </c>
      <c r="J754" s="2">
        <v>46.783699225048899</v>
      </c>
      <c r="K754" s="2">
        <v>58.837850354715599</v>
      </c>
      <c r="L754" s="2">
        <v>52.1941606581915</v>
      </c>
      <c r="M754" s="2">
        <v>59.683862451876799</v>
      </c>
      <c r="N754" s="2">
        <v>55.795923846705101</v>
      </c>
      <c r="O754" s="2">
        <v>56.251505335975899</v>
      </c>
      <c r="P754" s="2">
        <v>57.920854458310302</v>
      </c>
      <c r="Q754" s="2">
        <v>51.301918290383703</v>
      </c>
      <c r="R754" s="2">
        <v>55.223131534866504</v>
      </c>
      <c r="S754" s="2">
        <v>56.338998655064103</v>
      </c>
      <c r="T754" s="2">
        <v>56.937909115496304</v>
      </c>
      <c r="U754" s="2">
        <v>55.356691241550202</v>
      </c>
      <c r="V754" s="2">
        <v>51.229994053476702</v>
      </c>
      <c r="W754" s="2">
        <v>49.4635799400466</v>
      </c>
      <c r="X754" s="2">
        <v>47.728910178437097</v>
      </c>
      <c r="Y754" s="2">
        <v>48.480832072674403</v>
      </c>
      <c r="Z754" s="2">
        <v>57.729281578572397</v>
      </c>
      <c r="AA754" s="2">
        <v>45.211488869177998</v>
      </c>
    </row>
    <row r="755" spans="1:27" x14ac:dyDescent="0.2">
      <c r="A755" s="1" t="s">
        <v>779</v>
      </c>
      <c r="B755" s="2">
        <v>51.6819898688724</v>
      </c>
      <c r="C755" s="2">
        <v>51.866956932242701</v>
      </c>
      <c r="D755" s="2">
        <v>51.824624964159199</v>
      </c>
      <c r="E755" s="2">
        <v>50.934302019873002</v>
      </c>
      <c r="F755" s="2">
        <v>52.465502546178797</v>
      </c>
      <c r="G755" s="2">
        <v>55.954128610413001</v>
      </c>
      <c r="H755" s="2">
        <v>51.7001222039626</v>
      </c>
      <c r="I755" s="2">
        <v>63.643689513224999</v>
      </c>
      <c r="J755" s="2">
        <v>46.984027085556598</v>
      </c>
      <c r="K755" s="2">
        <v>57.043558407316603</v>
      </c>
      <c r="L755" s="2">
        <v>50.968116546996797</v>
      </c>
      <c r="M755" s="2">
        <v>50.473318803790001</v>
      </c>
      <c r="N755" s="2">
        <v>47.858554941880598</v>
      </c>
      <c r="O755" s="2">
        <v>41.578550663106803</v>
      </c>
      <c r="P755" s="2">
        <v>46.947573159968201</v>
      </c>
      <c r="Q755" s="2">
        <v>51.505244030919499</v>
      </c>
      <c r="R755" s="2">
        <v>53.916245206975297</v>
      </c>
      <c r="S755" s="2">
        <v>55.205525510151702</v>
      </c>
      <c r="T755" s="2">
        <v>48.964918665763797</v>
      </c>
      <c r="U755" s="2">
        <v>58.989048965930202</v>
      </c>
      <c r="V755" s="2">
        <v>47.906238225857699</v>
      </c>
      <c r="W755" s="2">
        <v>51.162205947706703</v>
      </c>
      <c r="X755" s="2">
        <v>47.119540221056901</v>
      </c>
      <c r="Y755" s="2">
        <v>44.617340617603702</v>
      </c>
      <c r="Z755" s="2">
        <v>57.518262404785297</v>
      </c>
      <c r="AA755" s="2">
        <v>54.482064836046199</v>
      </c>
    </row>
    <row r="756" spans="1:27" x14ac:dyDescent="0.2">
      <c r="A756" s="1" t="s">
        <v>780</v>
      </c>
      <c r="B756" s="2">
        <v>51.528961961945498</v>
      </c>
      <c r="C756" s="2">
        <v>53.845721227299499</v>
      </c>
      <c r="D756" s="2">
        <v>51.022590062367797</v>
      </c>
      <c r="E756" s="2">
        <v>46.749807597716199</v>
      </c>
      <c r="F756" s="2">
        <v>48.266418394411502</v>
      </c>
      <c r="G756" s="2">
        <v>57.022735821416298</v>
      </c>
      <c r="H756" s="2">
        <v>46.727604418378696</v>
      </c>
      <c r="I756" s="2">
        <v>64.489422671800696</v>
      </c>
      <c r="J756" s="2">
        <v>44.2932978273396</v>
      </c>
      <c r="K756" s="2">
        <v>57.916992699736603</v>
      </c>
      <c r="L756" s="2">
        <v>46.243563675675396</v>
      </c>
      <c r="M756" s="2">
        <v>63.6938531878722</v>
      </c>
      <c r="N756" s="2">
        <v>53.551818240387497</v>
      </c>
      <c r="O756" s="2">
        <v>56.251505335975899</v>
      </c>
      <c r="P756" s="2">
        <v>35.974291861626099</v>
      </c>
      <c r="Q756" s="2">
        <v>69.135284491984095</v>
      </c>
      <c r="R756" s="2">
        <v>47.959292801623903</v>
      </c>
      <c r="S756" s="2">
        <v>54.223656295558001</v>
      </c>
      <c r="T756" s="2">
        <v>43.414352471011803</v>
      </c>
      <c r="U756" s="2">
        <v>57.851623482284097</v>
      </c>
      <c r="V756" s="2">
        <v>50.656806351612403</v>
      </c>
      <c r="W756" s="2">
        <v>48.965412743241899</v>
      </c>
      <c r="X756" s="2">
        <v>45.340119061790404</v>
      </c>
      <c r="Y756" s="2">
        <v>41.144189434777601</v>
      </c>
      <c r="Z756" s="2">
        <v>52.480740104095801</v>
      </c>
      <c r="AA756" s="2">
        <v>48.034181790201103</v>
      </c>
    </row>
    <row r="757" spans="1:27" x14ac:dyDescent="0.2">
      <c r="A757" s="1" t="s">
        <v>781</v>
      </c>
      <c r="B757" s="2">
        <v>49.441607165715297</v>
      </c>
      <c r="C757" s="2">
        <v>52.327505859615698</v>
      </c>
      <c r="D757" s="2">
        <v>47.7025185299009</v>
      </c>
      <c r="E757" s="2">
        <v>45.705037702593003</v>
      </c>
      <c r="F757" s="2">
        <v>50.356965406077897</v>
      </c>
      <c r="G757" s="2">
        <v>54.611983698390702</v>
      </c>
      <c r="H757" s="2">
        <v>39.394706073843899</v>
      </c>
      <c r="I757" s="2">
        <v>72.635277922309697</v>
      </c>
      <c r="J757" s="2">
        <v>42.711107893002698</v>
      </c>
      <c r="K757" s="2">
        <v>61.759766571226002</v>
      </c>
      <c r="L757" s="2">
        <v>56.527116339919601</v>
      </c>
      <c r="M757" s="2">
        <v>51.5926144875502</v>
      </c>
      <c r="N757" s="2">
        <v>52.1069695407297</v>
      </c>
      <c r="O757" s="2">
        <v>41.578550663106803</v>
      </c>
      <c r="P757" s="2">
        <v>35.974291861626099</v>
      </c>
      <c r="Q757" s="2">
        <v>45.851520689313602</v>
      </c>
      <c r="R757" s="2">
        <v>43.517690158753503</v>
      </c>
      <c r="S757" s="2">
        <v>50.273135128380801</v>
      </c>
      <c r="T757" s="2">
        <v>39.4246609896895</v>
      </c>
      <c r="U757" s="2">
        <v>68.007130301378893</v>
      </c>
      <c r="V757" s="2">
        <v>46.947813371733901</v>
      </c>
      <c r="W757" s="2">
        <v>51.623905738330599</v>
      </c>
      <c r="X757" s="2">
        <v>44.656242921629698</v>
      </c>
      <c r="Y757" s="2">
        <v>42.078649320642299</v>
      </c>
      <c r="Z757" s="2">
        <v>50.061392346458703</v>
      </c>
      <c r="AA757" s="2">
        <v>46.0238662216412</v>
      </c>
    </row>
    <row r="758" spans="1:27" x14ac:dyDescent="0.2">
      <c r="A758" s="1" t="s">
        <v>782</v>
      </c>
      <c r="B758" s="2">
        <v>48.681434746484101</v>
      </c>
      <c r="C758" s="2">
        <v>49.857431234395897</v>
      </c>
      <c r="D758" s="2">
        <v>47.126001108586799</v>
      </c>
      <c r="E758" s="2">
        <v>49.146309924477102</v>
      </c>
      <c r="F758" s="2">
        <v>45.467603988527202</v>
      </c>
      <c r="G758" s="2">
        <v>53.242415024288199</v>
      </c>
      <c r="H758" s="2">
        <v>35.461200694611101</v>
      </c>
      <c r="I758" s="2">
        <v>67.717989441017593</v>
      </c>
      <c r="J758" s="2">
        <v>43.884121846542897</v>
      </c>
      <c r="K758" s="2"/>
      <c r="L758" s="2">
        <v>52.946666216022997</v>
      </c>
      <c r="M758" s="2">
        <v>62.972021308270499</v>
      </c>
      <c r="N758" s="2">
        <v>45.446311927175302</v>
      </c>
      <c r="O758" s="2">
        <v>41.578550663106803</v>
      </c>
      <c r="P758" s="2">
        <v>35.974291861626099</v>
      </c>
      <c r="Q758" s="2">
        <v>46.5738839859875</v>
      </c>
      <c r="R758" s="2">
        <v>43.316925761217803</v>
      </c>
      <c r="S758" s="2">
        <v>54.077197038712796</v>
      </c>
      <c r="T758" s="2">
        <v>37.456049122850303</v>
      </c>
      <c r="U758" s="2">
        <v>59.338011876525997</v>
      </c>
      <c r="V758" s="2">
        <v>50.794261559095602</v>
      </c>
      <c r="W758" s="2">
        <v>49.477387662678197</v>
      </c>
      <c r="X758" s="2">
        <v>46.402464068055998</v>
      </c>
      <c r="Y758" s="2">
        <v>45.215666778185501</v>
      </c>
      <c r="Z758" s="2">
        <v>59.518985594600998</v>
      </c>
      <c r="AA758" s="2">
        <v>45.448123257066001</v>
      </c>
    </row>
    <row r="759" spans="1:27" x14ac:dyDescent="0.2">
      <c r="A759" s="1" t="s">
        <v>783</v>
      </c>
      <c r="B759" s="2">
        <v>50.6970673342989</v>
      </c>
      <c r="C759" s="2">
        <v>52.587293951750098</v>
      </c>
      <c r="D759" s="2">
        <v>47.374303639434501</v>
      </c>
      <c r="E759" s="2">
        <v>52.6170281803997</v>
      </c>
      <c r="F759" s="2">
        <v>52.935082085244602</v>
      </c>
      <c r="G759" s="2">
        <v>52.426299942396099</v>
      </c>
      <c r="H759" s="2">
        <v>21.468808067974301</v>
      </c>
      <c r="I759" s="2">
        <v>66.953191020454597</v>
      </c>
      <c r="J759" s="2">
        <v>46.925629362537897</v>
      </c>
      <c r="K759" s="2">
        <v>60.812445766831303</v>
      </c>
      <c r="L759" s="2">
        <v>52.8095916584817</v>
      </c>
      <c r="M759" s="2">
        <v>67.272736752433104</v>
      </c>
      <c r="N759" s="2">
        <v>48.017649525171798</v>
      </c>
      <c r="O759" s="2">
        <v>56.251505335975899</v>
      </c>
      <c r="P759" s="2">
        <v>35.974291861626099</v>
      </c>
      <c r="Q759" s="2">
        <v>47.015918539087501</v>
      </c>
      <c r="R759" s="2">
        <v>45.313621919710698</v>
      </c>
      <c r="S759" s="2">
        <v>56.603609354918902</v>
      </c>
      <c r="T759" s="2">
        <v>36.2792426938747</v>
      </c>
      <c r="U759" s="2">
        <v>59.4380733688132</v>
      </c>
      <c r="V759" s="2">
        <v>50.4401103178268</v>
      </c>
      <c r="W759" s="2">
        <v>47.929561059618301</v>
      </c>
      <c r="X759" s="2">
        <v>46.752877882122199</v>
      </c>
      <c r="Y759" s="2">
        <v>44.316259689693801</v>
      </c>
      <c r="Z759" s="2">
        <v>67.686312520225201</v>
      </c>
      <c r="AA759" s="2">
        <v>51.712662629557499</v>
      </c>
    </row>
    <row r="760" spans="1:27" x14ac:dyDescent="0.2">
      <c r="A760" s="1" t="s">
        <v>784</v>
      </c>
      <c r="B760" s="2">
        <v>51.632851931006698</v>
      </c>
      <c r="C760" s="2">
        <v>51.739449025157199</v>
      </c>
      <c r="D760" s="2">
        <v>51.594874726919002</v>
      </c>
      <c r="E760" s="2">
        <v>51.468962877343301</v>
      </c>
      <c r="F760" s="2">
        <v>51.9416653199156</v>
      </c>
      <c r="G760" s="2">
        <v>52.395950023297502</v>
      </c>
      <c r="H760" s="2">
        <v>40.994062191361898</v>
      </c>
      <c r="I760" s="2">
        <v>67.200355023491895</v>
      </c>
      <c r="J760" s="2">
        <v>41.6963738420515</v>
      </c>
      <c r="K760" s="2"/>
      <c r="L760" s="2">
        <v>55.378489720362403</v>
      </c>
      <c r="M760" s="2">
        <v>63.9922800065888</v>
      </c>
      <c r="N760" s="2">
        <v>50.477314436238402</v>
      </c>
      <c r="O760" s="2">
        <v>41.578550663106803</v>
      </c>
      <c r="P760" s="2">
        <v>46.947573159968201</v>
      </c>
      <c r="Q760" s="2">
        <v>53.290688451236797</v>
      </c>
      <c r="R760" s="2">
        <v>47.362887294504503</v>
      </c>
      <c r="S760" s="2">
        <v>59.238861546416302</v>
      </c>
      <c r="T760" s="2">
        <v>42.775432907942303</v>
      </c>
      <c r="U760" s="2">
        <v>61.060363517778697</v>
      </c>
      <c r="V760" s="2">
        <v>51.9906669943745</v>
      </c>
      <c r="W760" s="2">
        <v>50.092523943130999</v>
      </c>
      <c r="X760" s="2">
        <v>46.720028496407998</v>
      </c>
      <c r="Y760" s="2">
        <v>45.551720637453599</v>
      </c>
      <c r="Z760" s="2">
        <v>62.980696978141196</v>
      </c>
      <c r="AA760" s="2">
        <v>50.623405397370398</v>
      </c>
    </row>
    <row r="761" spans="1:27" x14ac:dyDescent="0.2">
      <c r="A761" s="1" t="s">
        <v>785</v>
      </c>
      <c r="B761" s="2">
        <v>50.1598367309034</v>
      </c>
      <c r="C761" s="2">
        <v>51.4087697527019</v>
      </c>
      <c r="D761" s="2">
        <v>48.677733521404498</v>
      </c>
      <c r="E761" s="2">
        <v>50.001710595405001</v>
      </c>
      <c r="F761" s="2">
        <v>47.943331073427501</v>
      </c>
      <c r="G761" s="2">
        <v>58.9567477189808</v>
      </c>
      <c r="H761" s="2">
        <v>35.446109584467699</v>
      </c>
      <c r="I761" s="2">
        <v>73.063129415712496</v>
      </c>
      <c r="J761" s="2">
        <v>37.198470966419102</v>
      </c>
      <c r="K761" s="2">
        <v>60.8209932144538</v>
      </c>
      <c r="L761" s="2">
        <v>56.326665912156599</v>
      </c>
      <c r="M761" s="2">
        <v>54.601108075810899</v>
      </c>
      <c r="N761" s="2">
        <v>48.152590902483297</v>
      </c>
      <c r="O761" s="2">
        <v>41.578550663106803</v>
      </c>
      <c r="P761" s="2">
        <v>35.974291861626099</v>
      </c>
      <c r="Q761" s="2">
        <v>44.422765909646998</v>
      </c>
      <c r="R761" s="2">
        <v>40.575582771930897</v>
      </c>
      <c r="S761" s="2">
        <v>59.669066731885401</v>
      </c>
      <c r="T761" s="2">
        <v>38.815334008332698</v>
      </c>
      <c r="U761" s="2">
        <v>66.765046581050797</v>
      </c>
      <c r="V761" s="2">
        <v>46.771291293821299</v>
      </c>
      <c r="W761" s="2">
        <v>56.428489012941398</v>
      </c>
      <c r="X761" s="2">
        <v>45.917892444568999</v>
      </c>
      <c r="Y761" s="2">
        <v>44.023993512482598</v>
      </c>
      <c r="Z761" s="2">
        <v>68.341222507761202</v>
      </c>
      <c r="AA761" s="2">
        <v>41.723733916807397</v>
      </c>
    </row>
    <row r="762" spans="1:27" x14ac:dyDescent="0.2">
      <c r="A762" s="1" t="s">
        <v>786</v>
      </c>
      <c r="B762" s="2">
        <v>54.686228260951502</v>
      </c>
      <c r="C762" s="2">
        <v>56.7832745227768</v>
      </c>
      <c r="D762" s="2">
        <v>50.5563297201452</v>
      </c>
      <c r="E762" s="2">
        <v>57.703409688000697</v>
      </c>
      <c r="F762" s="2">
        <v>51.427135635115498</v>
      </c>
      <c r="G762" s="2">
        <v>65.306424175897803</v>
      </c>
      <c r="H762" s="2">
        <v>34.841923244057803</v>
      </c>
      <c r="I762" s="2">
        <v>75.099817894926701</v>
      </c>
      <c r="J762" s="2">
        <v>44.594907916810698</v>
      </c>
      <c r="K762" s="2">
        <v>59.401662489271303</v>
      </c>
      <c r="L762" s="2">
        <v>57.893459375925602</v>
      </c>
      <c r="M762" s="2">
        <v>61.368214292070398</v>
      </c>
      <c r="N762" s="2">
        <v>61.647694867715998</v>
      </c>
      <c r="O762" s="2">
        <v>56.251505335975899</v>
      </c>
      <c r="P762" s="2">
        <v>35.974291861626099</v>
      </c>
      <c r="Q762" s="2">
        <v>47.064160727538798</v>
      </c>
      <c r="R762" s="2">
        <v>38.0992868562154</v>
      </c>
      <c r="S762" s="2">
        <v>58.398156476109399</v>
      </c>
      <c r="T762" s="2">
        <v>53.9700245544932</v>
      </c>
      <c r="U762" s="2">
        <v>71.115222660194505</v>
      </c>
      <c r="V762" s="2">
        <v>43.6833686352062</v>
      </c>
      <c r="W762" s="2">
        <v>56.146125989778</v>
      </c>
      <c r="X762" s="2">
        <v>46.062209831768101</v>
      </c>
      <c r="Y762" s="2">
        <v>45.3610111893056</v>
      </c>
      <c r="Z762" s="2">
        <v>97.716580015906302</v>
      </c>
      <c r="AA762" s="2">
        <v>41.673837715022898</v>
      </c>
    </row>
    <row r="763" spans="1:27" x14ac:dyDescent="0.2">
      <c r="A763" s="1" t="s">
        <v>787</v>
      </c>
      <c r="B763" s="2">
        <v>50.111144571480203</v>
      </c>
      <c r="C763" s="2">
        <v>50.668010282776102</v>
      </c>
      <c r="D763" s="2">
        <v>50.479393400367897</v>
      </c>
      <c r="E763" s="2">
        <v>47.982482635465203</v>
      </c>
      <c r="F763" s="2">
        <v>49.163756261803897</v>
      </c>
      <c r="G763" s="2">
        <v>52.786897608258201</v>
      </c>
      <c r="H763" s="2">
        <v>42.455426298903703</v>
      </c>
      <c r="I763" s="2">
        <v>64.524642058588796</v>
      </c>
      <c r="J763" s="2">
        <v>44.387823014389603</v>
      </c>
      <c r="K763" s="2">
        <v>57.160184820551898</v>
      </c>
      <c r="L763" s="2">
        <v>55.9908726977512</v>
      </c>
      <c r="M763" s="2">
        <v>53.487855978793597</v>
      </c>
      <c r="N763" s="2">
        <v>45.144093425612802</v>
      </c>
      <c r="O763" s="2">
        <v>41.578550663106803</v>
      </c>
      <c r="P763" s="2">
        <v>35.974291861626099</v>
      </c>
      <c r="Q763" s="2">
        <v>48.849009365303097</v>
      </c>
      <c r="R763" s="2">
        <v>53.7290481174741</v>
      </c>
      <c r="S763" s="2">
        <v>53.5835322117426</v>
      </c>
      <c r="T763" s="2">
        <v>50.3931999855672</v>
      </c>
      <c r="U763" s="2">
        <v>61.478741438527997</v>
      </c>
      <c r="V763" s="2">
        <v>49.432832725398498</v>
      </c>
      <c r="W763" s="2">
        <v>50.394491497303498</v>
      </c>
      <c r="X763" s="2">
        <v>46.843391050856297</v>
      </c>
      <c r="Y763" s="2">
        <v>43.197928950765501</v>
      </c>
      <c r="Z763" s="2">
        <v>54.330426622269499</v>
      </c>
      <c r="AA763" s="2">
        <v>47.558183917969501</v>
      </c>
    </row>
    <row r="764" spans="1:27" x14ac:dyDescent="0.2">
      <c r="A764" s="1" t="s">
        <v>788</v>
      </c>
      <c r="B764" s="2">
        <v>48.605504982842398</v>
      </c>
      <c r="C764" s="2">
        <v>45.829648557714897</v>
      </c>
      <c r="D764" s="2">
        <v>48.639689052269603</v>
      </c>
      <c r="E764" s="2">
        <v>54.791359817881798</v>
      </c>
      <c r="F764" s="2">
        <v>43.653165308795003</v>
      </c>
      <c r="G764" s="2">
        <v>50.116309166895803</v>
      </c>
      <c r="H764" s="2">
        <v>10.1283019019059</v>
      </c>
      <c r="I764" s="2">
        <v>55.0060529170565</v>
      </c>
      <c r="J764" s="2">
        <v>48.396678663378403</v>
      </c>
      <c r="K764" s="2"/>
      <c r="L764" s="2">
        <v>61.089493905959898</v>
      </c>
      <c r="M764" s="2">
        <v>58.943502062246601</v>
      </c>
      <c r="N764" s="2">
        <v>43.554782430089098</v>
      </c>
      <c r="O764" s="2">
        <v>41.578550663106803</v>
      </c>
      <c r="P764" s="2">
        <v>35.974291861626099</v>
      </c>
      <c r="Q764" s="2"/>
      <c r="R764" s="2">
        <v>44.792013431702301</v>
      </c>
      <c r="S764" s="2">
        <v>55.929015105953397</v>
      </c>
      <c r="T764" s="2">
        <v>37.671576693979802</v>
      </c>
      <c r="U764" s="2">
        <v>60.124385378590802</v>
      </c>
      <c r="V764" s="2">
        <v>49.961638432947602</v>
      </c>
      <c r="W764" s="2">
        <v>56.0249024610875</v>
      </c>
      <c r="X764" s="2">
        <v>47.541030152088197</v>
      </c>
      <c r="Y764" s="2">
        <v>42.623221906456799</v>
      </c>
      <c r="Z764" s="2">
        <v>85.633793392383396</v>
      </c>
      <c r="AA764" s="2">
        <v>43.367393820598799</v>
      </c>
    </row>
    <row r="765" spans="1:27" x14ac:dyDescent="0.2">
      <c r="A765" s="1" t="s">
        <v>789</v>
      </c>
      <c r="B765" s="2">
        <v>50.409714025584499</v>
      </c>
      <c r="C765" s="2">
        <v>52.3068134361802</v>
      </c>
      <c r="D765" s="2">
        <v>46.987761394749199</v>
      </c>
      <c r="E765" s="2">
        <v>52.9851456134149</v>
      </c>
      <c r="F765" s="2">
        <v>45.046501398111701</v>
      </c>
      <c r="G765" s="2">
        <v>66.9231062257183</v>
      </c>
      <c r="H765" s="2">
        <v>22.640483762096402</v>
      </c>
      <c r="I765" s="2">
        <v>63.036806380021602</v>
      </c>
      <c r="J765" s="2">
        <v>46.321114942388903</v>
      </c>
      <c r="K765" s="2"/>
      <c r="L765" s="2">
        <v>55.901786629322302</v>
      </c>
      <c r="M765" s="2">
        <v>64.504531686075694</v>
      </c>
      <c r="N765" s="2">
        <v>50.135484565911497</v>
      </c>
      <c r="O765" s="2">
        <v>56.251505335975899</v>
      </c>
      <c r="P765" s="2">
        <v>35.974291861626099</v>
      </c>
      <c r="Q765" s="2">
        <v>43.830050144293502</v>
      </c>
      <c r="R765" s="2">
        <v>45.928356576234798</v>
      </c>
      <c r="S765" s="2">
        <v>54.433432958988099</v>
      </c>
      <c r="T765" s="2">
        <v>37.979828787536597</v>
      </c>
      <c r="U765" s="2">
        <v>62.212152387021</v>
      </c>
      <c r="V765" s="2">
        <v>43.889296364587302</v>
      </c>
      <c r="W765" s="2">
        <v>51.6546820777059</v>
      </c>
      <c r="X765" s="2">
        <v>47.041231171883901</v>
      </c>
      <c r="Y765" s="2">
        <v>46.768039369552</v>
      </c>
      <c r="Z765" s="2">
        <v>70.8741176394592</v>
      </c>
      <c r="AA765" s="2">
        <v>47.2571942727646</v>
      </c>
    </row>
    <row r="766" spans="1:27" x14ac:dyDescent="0.2">
      <c r="A766" s="1" t="s">
        <v>790</v>
      </c>
      <c r="B766" s="2">
        <v>45.882578485635399</v>
      </c>
      <c r="C766" s="2">
        <v>45.065695980052404</v>
      </c>
      <c r="D766" s="2">
        <v>45.493935595290402</v>
      </c>
      <c r="E766" s="2">
        <v>48.497849903887499</v>
      </c>
      <c r="F766" s="2">
        <v>45.482133140347898</v>
      </c>
      <c r="G766" s="2">
        <v>47.533785224014103</v>
      </c>
      <c r="H766" s="2">
        <v>-33.166573851412402</v>
      </c>
      <c r="I766" s="2">
        <v>67.272895704747896</v>
      </c>
      <c r="J766" s="2">
        <v>44.115936304830697</v>
      </c>
      <c r="K766" s="2"/>
      <c r="L766" s="2">
        <v>57.124016951393003</v>
      </c>
      <c r="M766" s="2">
        <v>68.617026111532098</v>
      </c>
      <c r="N766" s="2">
        <v>52.360538899042197</v>
      </c>
      <c r="O766" s="2">
        <v>56.251505335975899</v>
      </c>
      <c r="P766" s="2">
        <v>35.974291861626099</v>
      </c>
      <c r="Q766" s="2">
        <v>43.279950783341903</v>
      </c>
      <c r="R766" s="2">
        <v>35.366056978410398</v>
      </c>
      <c r="S766" s="2">
        <v>54.942150253217697</v>
      </c>
      <c r="T766" s="2">
        <v>44.194448384959301</v>
      </c>
      <c r="U766" s="2">
        <v>62.215183992679997</v>
      </c>
      <c r="V766" s="2">
        <v>40.444827104699399</v>
      </c>
      <c r="W766" s="2">
        <v>47.534575403388203</v>
      </c>
      <c r="X766" s="2">
        <v>46.272076285521401</v>
      </c>
      <c r="Y766" s="2">
        <v>46.531165330810502</v>
      </c>
      <c r="Z766" s="2">
        <v>62.472879909385803</v>
      </c>
      <c r="AA766" s="2">
        <v>38.715278089832303</v>
      </c>
    </row>
    <row r="767" spans="1:27" x14ac:dyDescent="0.2">
      <c r="A767" s="1" t="s">
        <v>791</v>
      </c>
      <c r="B767" s="2">
        <v>50.243490866896103</v>
      </c>
      <c r="C767" s="2">
        <v>53.164165357918399</v>
      </c>
      <c r="D767" s="2">
        <v>47.621748861611998</v>
      </c>
      <c r="E767" s="2">
        <v>48.185288649908998</v>
      </c>
      <c r="F767" s="2">
        <v>49.842443272639002</v>
      </c>
      <c r="G767" s="2">
        <v>54.157904983320996</v>
      </c>
      <c r="H767" s="2">
        <v>32.286942080561197</v>
      </c>
      <c r="I767" s="2">
        <v>71.732035259716795</v>
      </c>
      <c r="J767" s="2">
        <v>44.709249236698497</v>
      </c>
      <c r="K767" s="2">
        <v>57.305757202621898</v>
      </c>
      <c r="L767" s="2">
        <v>61.662731501826897</v>
      </c>
      <c r="M767" s="2">
        <v>73.069515219760405</v>
      </c>
      <c r="N767" s="2">
        <v>45.2965241589309</v>
      </c>
      <c r="O767" s="2">
        <v>41.578550663106803</v>
      </c>
      <c r="P767" s="2">
        <v>35.974291861626099</v>
      </c>
      <c r="Q767" s="2">
        <v>40.785966817097702</v>
      </c>
      <c r="R767" s="2">
        <v>47.0275190624102</v>
      </c>
      <c r="S767" s="2">
        <v>54.643249928949402</v>
      </c>
      <c r="T767" s="2">
        <v>37.721100927253097</v>
      </c>
      <c r="U767" s="2">
        <v>61.966912952326702</v>
      </c>
      <c r="V767" s="2">
        <v>49.6956196826712</v>
      </c>
      <c r="W767" s="2">
        <v>53.159329660561298</v>
      </c>
      <c r="X767" s="2">
        <v>45.567462549956403</v>
      </c>
      <c r="Y767" s="2">
        <v>44.4791947572878</v>
      </c>
      <c r="Z767" s="2">
        <v>60.276689812183797</v>
      </c>
      <c r="AA767" s="2">
        <v>42.417807480207799</v>
      </c>
    </row>
    <row r="768" spans="1:27" x14ac:dyDescent="0.2">
      <c r="A768" s="1" t="s">
        <v>792</v>
      </c>
      <c r="B768" s="2">
        <v>49.774636466791399</v>
      </c>
      <c r="C768" s="2">
        <v>48.665786416840803</v>
      </c>
      <c r="D768" s="2">
        <v>45.924696207800302</v>
      </c>
      <c r="E768" s="2">
        <v>59.969429597162502</v>
      </c>
      <c r="F768" s="2">
        <v>46.9166827989946</v>
      </c>
      <c r="G768" s="2">
        <v>47.732972209161602</v>
      </c>
      <c r="H768" s="2">
        <v>18.892526909610801</v>
      </c>
      <c r="I768" s="2">
        <v>55.062731992222702</v>
      </c>
      <c r="J768" s="2">
        <v>38.187764892969497</v>
      </c>
      <c r="K768" s="2"/>
      <c r="L768" s="2">
        <v>61.5373546456374</v>
      </c>
      <c r="M768" s="2">
        <v>61.802070806862901</v>
      </c>
      <c r="N768" s="2">
        <v>51.608468160131999</v>
      </c>
      <c r="O768" s="2">
        <v>56.251505335975899</v>
      </c>
      <c r="P768" s="2">
        <v>35.974291861626099</v>
      </c>
      <c r="Q768" s="2">
        <v>44.245004982469197</v>
      </c>
      <c r="R768" s="2">
        <v>35.691808561164798</v>
      </c>
      <c r="S768" s="2">
        <v>52.159816315741502</v>
      </c>
      <c r="T768" s="2">
        <v>41.1269212717554</v>
      </c>
      <c r="U768" s="2">
        <v>57.573272949038</v>
      </c>
      <c r="V768" s="2">
        <v>44.4057614327591</v>
      </c>
      <c r="W768" s="2">
        <v>56.220692287847903</v>
      </c>
      <c r="X768" s="2">
        <v>46.634477142717799</v>
      </c>
      <c r="Y768" s="2">
        <v>48.446863678687599</v>
      </c>
      <c r="Z768" s="2">
        <v>93.475656058054398</v>
      </c>
      <c r="AA768" s="2">
        <v>51.3207215091902</v>
      </c>
    </row>
    <row r="769" spans="1:27" x14ac:dyDescent="0.2">
      <c r="A769" s="1" t="s">
        <v>793</v>
      </c>
      <c r="B769" s="2">
        <v>53.418812198712999</v>
      </c>
      <c r="C769" s="2">
        <v>53.894737938762098</v>
      </c>
      <c r="D769" s="2">
        <v>53.6193169617667</v>
      </c>
      <c r="E769" s="2">
        <v>51.827988322482902</v>
      </c>
      <c r="F769" s="2">
        <v>49.249017871877598</v>
      </c>
      <c r="G769" s="2">
        <v>54.520691732653901</v>
      </c>
      <c r="H769" s="2">
        <v>53.841639554562903</v>
      </c>
      <c r="I769" s="2">
        <v>53.463662784418801</v>
      </c>
      <c r="J769" s="2">
        <v>51.703474526717102</v>
      </c>
      <c r="K769" s="2">
        <v>59.212727323142403</v>
      </c>
      <c r="L769" s="2">
        <v>51.092389432683198</v>
      </c>
      <c r="M769" s="2">
        <v>55.827618708710801</v>
      </c>
      <c r="N769" s="2">
        <v>53.784652116878704</v>
      </c>
      <c r="O769" s="2">
        <v>56.251505335975899</v>
      </c>
      <c r="P769" s="2">
        <v>57.920854458310302</v>
      </c>
      <c r="Q769" s="2">
        <v>53.716702372529298</v>
      </c>
      <c r="R769" s="2">
        <v>51.778498639033302</v>
      </c>
      <c r="S769" s="2">
        <v>55.558167641710902</v>
      </c>
      <c r="T769" s="2">
        <v>59.6904441250568</v>
      </c>
      <c r="U769" s="2">
        <v>51.581398793223599</v>
      </c>
      <c r="V769" s="2">
        <v>52.254367544397503</v>
      </c>
      <c r="W769" s="2">
        <v>46.454102119872097</v>
      </c>
      <c r="X769" s="2">
        <v>49.004310799201697</v>
      </c>
      <c r="Y769" s="2">
        <v>51.7556660758544</v>
      </c>
      <c r="Z769" s="2">
        <v>54.686630277550798</v>
      </c>
      <c r="AA769" s="2">
        <v>51.8653461373246</v>
      </c>
    </row>
    <row r="770" spans="1:27" x14ac:dyDescent="0.2">
      <c r="A770" s="1" t="s">
        <v>794</v>
      </c>
      <c r="B770" s="2">
        <v>51.527464938789599</v>
      </c>
      <c r="C770" s="2">
        <v>53.987469926199999</v>
      </c>
      <c r="D770" s="2">
        <v>49.299845731978003</v>
      </c>
      <c r="E770" s="2">
        <v>49.832690883886897</v>
      </c>
      <c r="F770" s="2">
        <v>43.295783352005103</v>
      </c>
      <c r="G770" s="2">
        <v>58.0313918384076</v>
      </c>
      <c r="H770" s="2">
        <v>45.890768997593199</v>
      </c>
      <c r="I770" s="2">
        <v>65.752446342827795</v>
      </c>
      <c r="J770" s="2">
        <v>45.754034521849199</v>
      </c>
      <c r="K770" s="2">
        <v>57.742053079883597</v>
      </c>
      <c r="L770" s="2">
        <v>51.292990426684099</v>
      </c>
      <c r="M770" s="2">
        <v>64.2599390181242</v>
      </c>
      <c r="N770" s="2">
        <v>51.603786348648697</v>
      </c>
      <c r="O770" s="2">
        <v>56.251505335975899</v>
      </c>
      <c r="P770" s="2">
        <v>46.947573159968201</v>
      </c>
      <c r="Q770" s="2">
        <v>55.8568001365093</v>
      </c>
      <c r="R770" s="2">
        <v>42.157159381819802</v>
      </c>
      <c r="S770" s="2">
        <v>53.158971700423201</v>
      </c>
      <c r="T770" s="2">
        <v>34.012876481885101</v>
      </c>
      <c r="U770" s="2">
        <v>64.686796168666405</v>
      </c>
      <c r="V770" s="2">
        <v>43.982538998337603</v>
      </c>
      <c r="W770" s="2">
        <v>53.596049828214497</v>
      </c>
      <c r="X770" s="2">
        <v>44.130715585023097</v>
      </c>
      <c r="Y770" s="2">
        <v>41.819940318368701</v>
      </c>
      <c r="Z770" s="2">
        <v>66.0097980794108</v>
      </c>
      <c r="AA770" s="2">
        <v>47.370309552744899</v>
      </c>
    </row>
    <row r="771" spans="1:27" x14ac:dyDescent="0.2">
      <c r="A771" s="1" t="s">
        <v>795</v>
      </c>
      <c r="B771" s="2">
        <v>53.3116780377974</v>
      </c>
      <c r="C771" s="2">
        <v>54.621224545996398</v>
      </c>
      <c r="D771" s="2">
        <v>53.014476748509999</v>
      </c>
      <c r="E771" s="2">
        <v>50.6322143458749</v>
      </c>
      <c r="F771" s="2">
        <v>51.8341108965773</v>
      </c>
      <c r="G771" s="2">
        <v>56.942857415813101</v>
      </c>
      <c r="H771" s="2">
        <v>47.385385640312698</v>
      </c>
      <c r="I771" s="2">
        <v>63.85531573475</v>
      </c>
      <c r="J771" s="2">
        <v>45.100087160391098</v>
      </c>
      <c r="K771" s="2">
        <v>57.305757202621898</v>
      </c>
      <c r="L771" s="2">
        <v>55.190440605919903</v>
      </c>
      <c r="M771" s="2">
        <v>57.344745906726999</v>
      </c>
      <c r="N771" s="2">
        <v>55.002039560874998</v>
      </c>
      <c r="O771" s="2">
        <v>56.251505335975899</v>
      </c>
      <c r="P771" s="2">
        <v>57.920854458310302</v>
      </c>
      <c r="Q771" s="2">
        <v>51.2819360013156</v>
      </c>
      <c r="R771" s="2">
        <v>51.459463619321902</v>
      </c>
      <c r="S771" s="2">
        <v>57.416446407624498</v>
      </c>
      <c r="T771" s="2">
        <v>40.641685113049903</v>
      </c>
      <c r="U771" s="2">
        <v>58.048665838327302</v>
      </c>
      <c r="V771" s="2">
        <v>55.586288074553401</v>
      </c>
      <c r="W771" s="2">
        <v>51.760474475576999</v>
      </c>
      <c r="X771" s="2">
        <v>46.0018088516101</v>
      </c>
      <c r="Y771" s="2">
        <v>46.261019398186797</v>
      </c>
      <c r="Z771" s="2">
        <v>59.567892693011601</v>
      </c>
      <c r="AA771" s="2">
        <v>50.698136440690902</v>
      </c>
    </row>
    <row r="772" spans="1:27" x14ac:dyDescent="0.2">
      <c r="A772" s="1" t="s">
        <v>796</v>
      </c>
      <c r="B772" s="2">
        <v>52.223397294088997</v>
      </c>
      <c r="C772" s="2">
        <v>54.6636423374553</v>
      </c>
      <c r="D772" s="2">
        <v>46.384586533526999</v>
      </c>
      <c r="E772" s="2">
        <v>57.800406206797099</v>
      </c>
      <c r="F772" s="2">
        <v>47.273863754456698</v>
      </c>
      <c r="G772" s="2">
        <v>60.794331946369397</v>
      </c>
      <c r="H772" s="2">
        <v>39.594249704890203</v>
      </c>
      <c r="I772" s="2">
        <v>71.790506801302001</v>
      </c>
      <c r="J772" s="2">
        <v>44.910869972550401</v>
      </c>
      <c r="K772" s="2">
        <v>63.135257074208198</v>
      </c>
      <c r="L772" s="2">
        <v>48.845617706339503</v>
      </c>
      <c r="M772" s="2">
        <v>61.292276160119897</v>
      </c>
      <c r="N772" s="2">
        <v>52.747944918340501</v>
      </c>
      <c r="O772" s="2">
        <v>56.251505335975899</v>
      </c>
      <c r="P772" s="2">
        <v>35.974291861626099</v>
      </c>
      <c r="Q772" s="2">
        <v>47.437230341353498</v>
      </c>
      <c r="R772" s="2">
        <v>30.712204629431898</v>
      </c>
      <c r="S772" s="2">
        <v>50.463500578808599</v>
      </c>
      <c r="T772" s="2">
        <v>33.331723497092398</v>
      </c>
      <c r="U772" s="2">
        <v>69.364562851597199</v>
      </c>
      <c r="V772" s="2">
        <v>45.503256811296303</v>
      </c>
      <c r="W772" s="2">
        <v>58.289921697009902</v>
      </c>
      <c r="X772" s="2">
        <v>43.202227479252997</v>
      </c>
      <c r="Y772" s="2">
        <v>39.259124698714203</v>
      </c>
      <c r="Z772" s="2">
        <v>93.277485796976706</v>
      </c>
      <c r="AA772" s="2">
        <v>55.462786852244697</v>
      </c>
    </row>
    <row r="773" spans="1:27" x14ac:dyDescent="0.2">
      <c r="A773" s="1" t="s">
        <v>797</v>
      </c>
      <c r="B773" s="2">
        <v>51.276933066729903</v>
      </c>
      <c r="C773" s="2">
        <v>54.066821682906102</v>
      </c>
      <c r="D773" s="2">
        <v>49.064590529005997</v>
      </c>
      <c r="E773" s="2">
        <v>48.726896601737202</v>
      </c>
      <c r="F773" s="2">
        <v>48.470741306765603</v>
      </c>
      <c r="G773" s="2">
        <v>50.656092412975099</v>
      </c>
      <c r="H773" s="2">
        <v>30.678581539518198</v>
      </c>
      <c r="I773" s="2">
        <v>77.842577386048802</v>
      </c>
      <c r="J773" s="2">
        <v>43.898230055846</v>
      </c>
      <c r="K773" s="2">
        <v>62.009013972002002</v>
      </c>
      <c r="L773" s="2">
        <v>53.063795130852299</v>
      </c>
      <c r="M773" s="2">
        <v>63.696634040265799</v>
      </c>
      <c r="N773" s="2">
        <v>54.1010456488115</v>
      </c>
      <c r="O773" s="2">
        <v>56.251505335975899</v>
      </c>
      <c r="P773" s="2">
        <v>35.974291861626099</v>
      </c>
      <c r="Q773" s="2">
        <v>42.944702023183098</v>
      </c>
      <c r="R773" s="2">
        <v>37.460258826216297</v>
      </c>
      <c r="S773" s="2">
        <v>56.6530374579878</v>
      </c>
      <c r="T773" s="2">
        <v>32.462610088245</v>
      </c>
      <c r="U773" s="2">
        <v>75.551727542500203</v>
      </c>
      <c r="V773" s="2">
        <v>52.190828428934502</v>
      </c>
      <c r="W773" s="2">
        <v>59.279268003354701</v>
      </c>
      <c r="X773" s="2">
        <v>42.927354029413799</v>
      </c>
      <c r="Y773" s="2">
        <v>37.747294930007101</v>
      </c>
      <c r="Z773" s="2">
        <v>73.648163415064502</v>
      </c>
      <c r="AA773" s="2">
        <v>40.584774032463201</v>
      </c>
    </row>
    <row r="774" spans="1:27" x14ac:dyDescent="0.2">
      <c r="A774" s="1" t="s">
        <v>798</v>
      </c>
      <c r="B774" s="2">
        <v>52.978447364755901</v>
      </c>
      <c r="C774" s="2">
        <v>53.794482462624501</v>
      </c>
      <c r="D774" s="2">
        <v>52.669717482560699</v>
      </c>
      <c r="E774" s="2">
        <v>51.555819384474901</v>
      </c>
      <c r="F774" s="2">
        <v>46.194585865207699</v>
      </c>
      <c r="G774" s="2">
        <v>67.6017932255793</v>
      </c>
      <c r="H774" s="2">
        <v>47.0744008870481</v>
      </c>
      <c r="I774" s="2">
        <v>64.445011753482007</v>
      </c>
      <c r="J774" s="2">
        <v>44.620253064203197</v>
      </c>
      <c r="K774" s="2">
        <v>57.7863145710323</v>
      </c>
      <c r="L774" s="2">
        <v>46.820034237700803</v>
      </c>
      <c r="M774" s="2">
        <v>62.6641170147049</v>
      </c>
      <c r="N774" s="2">
        <v>59.15976334418</v>
      </c>
      <c r="O774" s="2">
        <v>41.578550663106803</v>
      </c>
      <c r="P774" s="2">
        <v>46.947573159968201</v>
      </c>
      <c r="Q774" s="2">
        <v>55.876665686458097</v>
      </c>
      <c r="R774" s="2">
        <v>47.534603056875703</v>
      </c>
      <c r="S774" s="2">
        <v>49.925770276705997</v>
      </c>
      <c r="T774" s="2">
        <v>58.241690023466099</v>
      </c>
      <c r="U774" s="2">
        <v>56.246843329969103</v>
      </c>
      <c r="V774" s="2">
        <v>49.8171661528567</v>
      </c>
      <c r="W774" s="2">
        <v>56.767428174185198</v>
      </c>
      <c r="X774" s="2">
        <v>44.361897801606702</v>
      </c>
      <c r="Y774" s="2">
        <v>41.562268765078798</v>
      </c>
      <c r="Z774" s="2">
        <v>67.754439922849002</v>
      </c>
      <c r="AA774" s="2">
        <v>52.544671048365103</v>
      </c>
    </row>
    <row r="775" spans="1:27" x14ac:dyDescent="0.2">
      <c r="A775" s="1" t="s">
        <v>799</v>
      </c>
      <c r="B775" s="2">
        <v>49.959706756836802</v>
      </c>
      <c r="C775" s="2">
        <v>51.857155067406801</v>
      </c>
      <c r="D775" s="2">
        <v>47.868187654306297</v>
      </c>
      <c r="E775" s="2">
        <v>49.399124185472502</v>
      </c>
      <c r="F775" s="2">
        <v>50.530055994161899</v>
      </c>
      <c r="G775" s="2">
        <v>55.433617477394598</v>
      </c>
      <c r="H775" s="2">
        <v>40.791201549749303</v>
      </c>
      <c r="I775" s="2">
        <v>67.634907073054805</v>
      </c>
      <c r="J775" s="2">
        <v>42.1409131487449</v>
      </c>
      <c r="K775" s="2">
        <v>61.934284922130701</v>
      </c>
      <c r="L775" s="2">
        <v>51.963074442205098</v>
      </c>
      <c r="M775" s="2">
        <v>57.808476453309297</v>
      </c>
      <c r="N775" s="2">
        <v>48.756468950210902</v>
      </c>
      <c r="O775" s="2">
        <v>41.578550663106803</v>
      </c>
      <c r="P775" s="2">
        <v>35.974291861626099</v>
      </c>
      <c r="Q775" s="2">
        <v>49.967139504533797</v>
      </c>
      <c r="R775" s="2">
        <v>45.4751763709505</v>
      </c>
      <c r="S775" s="2">
        <v>49.241135082956198</v>
      </c>
      <c r="T775" s="2">
        <v>35.594310277979702</v>
      </c>
      <c r="U775" s="2">
        <v>64.982332944744499</v>
      </c>
      <c r="V775" s="2">
        <v>45.170442170869997</v>
      </c>
      <c r="W775" s="2">
        <v>56.540673020789498</v>
      </c>
      <c r="X775" s="2">
        <v>46.390947241298299</v>
      </c>
      <c r="Y775" s="2">
        <v>40.101718147112898</v>
      </c>
      <c r="Z775" s="2">
        <v>57.9771337907356</v>
      </c>
      <c r="AA775" s="2">
        <v>53.126697562743203</v>
      </c>
    </row>
    <row r="776" spans="1:27" x14ac:dyDescent="0.2">
      <c r="A776" s="1" t="s">
        <v>800</v>
      </c>
      <c r="B776" s="2">
        <v>49.089779614670803</v>
      </c>
      <c r="C776" s="2">
        <v>52.302203129688202</v>
      </c>
      <c r="D776" s="2">
        <v>47.7101988216764</v>
      </c>
      <c r="E776" s="2">
        <v>44.620988291870603</v>
      </c>
      <c r="F776" s="2">
        <v>51.485749744081303</v>
      </c>
      <c r="G776" s="2">
        <v>51.244964655703598</v>
      </c>
      <c r="H776" s="2">
        <v>43.827129929983698</v>
      </c>
      <c r="I776" s="2">
        <v>65.050513356412594</v>
      </c>
      <c r="J776" s="2">
        <v>42.241851863489202</v>
      </c>
      <c r="K776" s="2"/>
      <c r="L776" s="2">
        <v>64.877921645436004</v>
      </c>
      <c r="M776" s="2">
        <v>64.8322355769956</v>
      </c>
      <c r="N776" s="2">
        <v>45.580910731985099</v>
      </c>
      <c r="O776" s="2">
        <v>41.578550663106803</v>
      </c>
      <c r="P776" s="2">
        <v>35.974291861626099</v>
      </c>
      <c r="Q776" s="2">
        <v>49.594486460522901</v>
      </c>
      <c r="R776" s="2">
        <v>41.184094689955899</v>
      </c>
      <c r="S776" s="2">
        <v>53.447764989417799</v>
      </c>
      <c r="T776" s="2">
        <v>39.374449699617401</v>
      </c>
      <c r="U776" s="2">
        <v>62.870290172388103</v>
      </c>
      <c r="V776" s="2">
        <v>50.522623847945702</v>
      </c>
      <c r="W776" s="2">
        <v>48.713588851937097</v>
      </c>
      <c r="X776" s="2">
        <v>44.447804822540199</v>
      </c>
      <c r="Y776" s="2">
        <v>40.141339844966801</v>
      </c>
      <c r="Z776" s="2">
        <v>48.867927545091597</v>
      </c>
      <c r="AA776" s="2">
        <v>45.0268809548839</v>
      </c>
    </row>
    <row r="777" spans="1:27" x14ac:dyDescent="0.2">
      <c r="A777" s="1" t="s">
        <v>801</v>
      </c>
      <c r="B777" s="2">
        <v>52.1546577443291</v>
      </c>
      <c r="C777" s="2">
        <v>55.459331039239899</v>
      </c>
      <c r="D777" s="2">
        <v>48.952430914318803</v>
      </c>
      <c r="E777" s="2">
        <v>50.297428167072702</v>
      </c>
      <c r="F777" s="2">
        <v>51.762911466029998</v>
      </c>
      <c r="G777" s="2">
        <v>53.732365225758102</v>
      </c>
      <c r="H777" s="2">
        <v>40.871540097372602</v>
      </c>
      <c r="I777" s="2">
        <v>65.318646482407502</v>
      </c>
      <c r="J777" s="2">
        <v>44.072362771147297</v>
      </c>
      <c r="K777" s="2">
        <v>59.117964851814101</v>
      </c>
      <c r="L777" s="2">
        <v>59.844838280611803</v>
      </c>
      <c r="M777" s="2">
        <v>67.746880505655895</v>
      </c>
      <c r="N777" s="2">
        <v>55.874295375626197</v>
      </c>
      <c r="O777" s="2">
        <v>56.251505335975899</v>
      </c>
      <c r="P777" s="2">
        <v>46.947573159968201</v>
      </c>
      <c r="Q777" s="2">
        <v>50.669351246284897</v>
      </c>
      <c r="R777" s="2">
        <v>39.353023904881297</v>
      </c>
      <c r="S777" s="2">
        <v>52.330375626276101</v>
      </c>
      <c r="T777" s="2">
        <v>41.090746144055998</v>
      </c>
      <c r="U777" s="2">
        <v>59.429082957129303</v>
      </c>
      <c r="V777" s="2">
        <v>49.526616443069798</v>
      </c>
      <c r="W777" s="2">
        <v>52.272677832884902</v>
      </c>
      <c r="X777" s="2">
        <v>45.959532867568797</v>
      </c>
      <c r="Y777" s="2">
        <v>47.585376489248297</v>
      </c>
      <c r="Z777" s="2">
        <v>58.596016662035701</v>
      </c>
      <c r="AA777" s="2">
        <v>49.0487866494381</v>
      </c>
    </row>
    <row r="778" spans="1:27" x14ac:dyDescent="0.2">
      <c r="A778" s="1" t="s">
        <v>802</v>
      </c>
      <c r="B778" s="2">
        <v>51.773729071346402</v>
      </c>
      <c r="C778" s="2">
        <v>53.762789106158898</v>
      </c>
      <c r="D778" s="2">
        <v>49.828972047139104</v>
      </c>
      <c r="E778" s="2">
        <v>50.690593032729602</v>
      </c>
      <c r="F778" s="2">
        <v>52.297257914595903</v>
      </c>
      <c r="G778" s="2">
        <v>57.441010615671097</v>
      </c>
      <c r="H778" s="2">
        <v>41.3361142124349</v>
      </c>
      <c r="I778" s="2">
        <v>65.075065151963102</v>
      </c>
      <c r="J778" s="2">
        <v>45.482876431203699</v>
      </c>
      <c r="K778" s="2">
        <v>59.153257626391898</v>
      </c>
      <c r="L778" s="2">
        <v>63.439557680177202</v>
      </c>
      <c r="M778" s="2">
        <v>64.321262158451802</v>
      </c>
      <c r="N778" s="2">
        <v>47.502938607592803</v>
      </c>
      <c r="O778" s="2">
        <v>41.578550663106803</v>
      </c>
      <c r="P778" s="2">
        <v>35.974291861626099</v>
      </c>
      <c r="Q778" s="2">
        <v>45.5352569913452</v>
      </c>
      <c r="R778" s="2">
        <v>54.370928802482602</v>
      </c>
      <c r="S778" s="2">
        <v>55.109121919939099</v>
      </c>
      <c r="T778" s="2">
        <v>46.992362635527599</v>
      </c>
      <c r="U778" s="2">
        <v>60.459263742960502</v>
      </c>
      <c r="V778" s="2">
        <v>52.170041589437297</v>
      </c>
      <c r="W778" s="2">
        <v>48.020508833794501</v>
      </c>
      <c r="X778" s="2">
        <v>46.0801514947252</v>
      </c>
      <c r="Y778" s="2">
        <v>43.800710983640997</v>
      </c>
      <c r="Z778" s="2">
        <v>61.607635978189499</v>
      </c>
      <c r="AA778" s="2">
        <v>51.273873674362697</v>
      </c>
    </row>
    <row r="779" spans="1:27" x14ac:dyDescent="0.2">
      <c r="A779" s="1" t="s">
        <v>803</v>
      </c>
      <c r="B779" s="2">
        <v>49.871908070763503</v>
      </c>
      <c r="C779" s="2">
        <v>51.235302138043899</v>
      </c>
      <c r="D779" s="2">
        <v>47.773239311212997</v>
      </c>
      <c r="E779" s="2">
        <v>51.001608938483599</v>
      </c>
      <c r="F779" s="2">
        <v>59.408471095117001</v>
      </c>
      <c r="G779" s="2">
        <v>47.471532963857499</v>
      </c>
      <c r="H779" s="2">
        <v>55.741250343701601</v>
      </c>
      <c r="I779" s="2">
        <v>49.933404847152303</v>
      </c>
      <c r="J779" s="2">
        <v>51.945358175160898</v>
      </c>
      <c r="K779" s="2"/>
      <c r="L779" s="2">
        <v>55.842536091125702</v>
      </c>
      <c r="M779" s="2">
        <v>54.151117385849901</v>
      </c>
      <c r="N779" s="2">
        <v>45.045497677322899</v>
      </c>
      <c r="O779" s="2">
        <v>41.578550663106803</v>
      </c>
      <c r="P779" s="2">
        <v>35.974291861626099</v>
      </c>
      <c r="Q779" s="2">
        <v>63.326577999163</v>
      </c>
      <c r="R779" s="2">
        <v>47.986542755827102</v>
      </c>
      <c r="S779" s="2">
        <v>55.121758948445901</v>
      </c>
      <c r="T779" s="2">
        <v>37.049315311582802</v>
      </c>
      <c r="U779" s="2">
        <v>46.702044017367101</v>
      </c>
      <c r="V779" s="2">
        <v>57.188022657770702</v>
      </c>
      <c r="W779" s="2">
        <v>38.837360937921197</v>
      </c>
      <c r="X779" s="2">
        <v>48.874542269709799</v>
      </c>
      <c r="Y779" s="2">
        <v>51.768382996400497</v>
      </c>
      <c r="Z779" s="2">
        <v>49.7684409953699</v>
      </c>
      <c r="AA779" s="2">
        <v>53.595069492454201</v>
      </c>
    </row>
    <row r="780" spans="1:27" x14ac:dyDescent="0.2">
      <c r="A780" s="1" t="s">
        <v>804</v>
      </c>
      <c r="B780" s="2">
        <v>46.667323998949101</v>
      </c>
      <c r="C780" s="2">
        <v>45.3093462967176</v>
      </c>
      <c r="D780" s="2">
        <v>47.497299890413302</v>
      </c>
      <c r="E780" s="2">
        <v>48.062822046041497</v>
      </c>
      <c r="F780" s="2">
        <v>46.429567403879901</v>
      </c>
      <c r="G780" s="2">
        <v>62.514570436545398</v>
      </c>
      <c r="H780" s="2">
        <v>9.1560687763538606</v>
      </c>
      <c r="I780" s="2">
        <v>54.677314281092499</v>
      </c>
      <c r="J780" s="2">
        <v>28.827383231158802</v>
      </c>
      <c r="K780" s="2"/>
      <c r="L780" s="2">
        <v>58.904707571837903</v>
      </c>
      <c r="M780" s="2">
        <v>62.5417418848171</v>
      </c>
      <c r="N780" s="2">
        <v>43.1542124216666</v>
      </c>
      <c r="O780" s="2">
        <v>41.578550663106803</v>
      </c>
      <c r="P780" s="2">
        <v>35.974291861626099</v>
      </c>
      <c r="Q780" s="2">
        <v>40.624909434501802</v>
      </c>
      <c r="R780" s="2">
        <v>35.979603402529399</v>
      </c>
      <c r="S780" s="2">
        <v>56.395772604647</v>
      </c>
      <c r="T780" s="2">
        <v>33.0453002941696</v>
      </c>
      <c r="U780" s="2">
        <v>64.227745489766505</v>
      </c>
      <c r="V780" s="2">
        <v>61.468372258846401</v>
      </c>
      <c r="W780" s="2">
        <v>52.262403777219603</v>
      </c>
      <c r="X780" s="2">
        <v>47.146007597127799</v>
      </c>
      <c r="Y780" s="2">
        <v>40.493559882432002</v>
      </c>
      <c r="Z780" s="2">
        <v>62.152442568113699</v>
      </c>
      <c r="AA780" s="2">
        <v>42.4592781364925</v>
      </c>
    </row>
    <row r="781" spans="1:27" x14ac:dyDescent="0.2">
      <c r="A781" s="1" t="s">
        <v>805</v>
      </c>
      <c r="B781" s="2">
        <v>48.671161214725799</v>
      </c>
      <c r="C781" s="2">
        <v>50.975615741033202</v>
      </c>
      <c r="D781" s="2">
        <v>46.821595869644803</v>
      </c>
      <c r="E781" s="2">
        <v>46.609155589119098</v>
      </c>
      <c r="F781" s="2">
        <v>49.072617005433102</v>
      </c>
      <c r="G781" s="2">
        <v>53.230942673522101</v>
      </c>
      <c r="H781" s="2">
        <v>36.479928806637901</v>
      </c>
      <c r="I781" s="2">
        <v>62.085509197466401</v>
      </c>
      <c r="J781" s="2">
        <v>45.034166473992698</v>
      </c>
      <c r="K781" s="2">
        <v>61.366889647216396</v>
      </c>
      <c r="L781" s="2">
        <v>61.951521503266903</v>
      </c>
      <c r="M781" s="2">
        <v>48.866064510629897</v>
      </c>
      <c r="N781" s="2">
        <v>50.089966929060203</v>
      </c>
      <c r="O781" s="2">
        <v>41.578550663106803</v>
      </c>
      <c r="P781" s="2">
        <v>35.974291861626099</v>
      </c>
      <c r="Q781" s="2">
        <v>46.058437835766703</v>
      </c>
      <c r="R781" s="2">
        <v>41.727030733555502</v>
      </c>
      <c r="S781" s="2">
        <v>52.654443202407997</v>
      </c>
      <c r="T781" s="2">
        <v>41.502491007713097</v>
      </c>
      <c r="U781" s="2">
        <v>58.393013573720097</v>
      </c>
      <c r="V781" s="2">
        <v>48.942103337021102</v>
      </c>
      <c r="W781" s="2">
        <v>49.320955405347902</v>
      </c>
      <c r="X781" s="2">
        <v>45.042356299742998</v>
      </c>
      <c r="Y781" s="2">
        <v>44.150440485222802</v>
      </c>
      <c r="Z781" s="2">
        <v>53.764632783257802</v>
      </c>
      <c r="AA781" s="2">
        <v>43.479192788252902</v>
      </c>
    </row>
    <row r="782" spans="1:27" x14ac:dyDescent="0.2">
      <c r="A782" s="1" t="s">
        <v>806</v>
      </c>
      <c r="B782" s="2">
        <v>49.611105762784703</v>
      </c>
      <c r="C782" s="2">
        <v>53.120465108494002</v>
      </c>
      <c r="D782" s="2">
        <v>47.026730830873802</v>
      </c>
      <c r="E782" s="2">
        <v>46.006457262333697</v>
      </c>
      <c r="F782" s="2">
        <v>50.699815440814703</v>
      </c>
      <c r="G782" s="2">
        <v>51.344002805385998</v>
      </c>
      <c r="H782" s="2">
        <v>47.446406707139097</v>
      </c>
      <c r="I782" s="2">
        <v>58.481073648451698</v>
      </c>
      <c r="J782" s="2">
        <v>48.723990841969297</v>
      </c>
      <c r="K782" s="2">
        <v>60.100578430786697</v>
      </c>
      <c r="L782" s="2">
        <v>61.3292891990938</v>
      </c>
      <c r="M782" s="2">
        <v>64.594462058201202</v>
      </c>
      <c r="N782" s="2">
        <v>46.906481289990303</v>
      </c>
      <c r="O782" s="2">
        <v>41.578550663106803</v>
      </c>
      <c r="P782" s="2">
        <v>35.974291861626099</v>
      </c>
      <c r="Q782" s="2">
        <v>45.263564043594101</v>
      </c>
      <c r="R782" s="2">
        <v>49.7036922964447</v>
      </c>
      <c r="S782" s="2">
        <v>53.6538637530088</v>
      </c>
      <c r="T782" s="2">
        <v>34.121190122998101</v>
      </c>
      <c r="U782" s="2">
        <v>49.447785885003199</v>
      </c>
      <c r="V782" s="2">
        <v>51.6301820495326</v>
      </c>
      <c r="W782" s="2">
        <v>56.419276634782797</v>
      </c>
      <c r="X782" s="2">
        <v>46.141292965476701</v>
      </c>
      <c r="Y782" s="2">
        <v>46.556132252643302</v>
      </c>
      <c r="Z782" s="2">
        <v>48.646777627567403</v>
      </c>
      <c r="AA782" s="2">
        <v>42.681626203647397</v>
      </c>
    </row>
    <row r="783" spans="1:27" x14ac:dyDescent="0.2">
      <c r="A783" s="1" t="s">
        <v>807</v>
      </c>
      <c r="B783" s="2">
        <v>47.333758810030403</v>
      </c>
      <c r="C783" s="2">
        <v>47.446441411992701</v>
      </c>
      <c r="D783" s="2">
        <v>46.932237054261599</v>
      </c>
      <c r="E783" s="2">
        <v>47.883266467152701</v>
      </c>
      <c r="F783" s="2">
        <v>45.154051392588201</v>
      </c>
      <c r="G783" s="2">
        <v>45.682396674109199</v>
      </c>
      <c r="H783" s="2">
        <v>26.130406858364399</v>
      </c>
      <c r="I783" s="2">
        <v>72.426793537596097</v>
      </c>
      <c r="J783" s="2">
        <v>38.829637762430799</v>
      </c>
      <c r="K783" s="2"/>
      <c r="L783" s="2">
        <v>42.668372165251</v>
      </c>
      <c r="M783" s="2">
        <v>63.377076945017599</v>
      </c>
      <c r="N783" s="2">
        <v>51.170686709470097</v>
      </c>
      <c r="O783" s="2">
        <v>41.578550663106803</v>
      </c>
      <c r="P783" s="2">
        <v>35.974291861626099</v>
      </c>
      <c r="Q783" s="2">
        <v>47.773362525144897</v>
      </c>
      <c r="R783" s="2">
        <v>42.986489634346498</v>
      </c>
      <c r="S783" s="2">
        <v>50.898992202126998</v>
      </c>
      <c r="T783" s="2">
        <v>37.363480308333401</v>
      </c>
      <c r="U783" s="2">
        <v>62.663571409952901</v>
      </c>
      <c r="V783" s="2">
        <v>42.985166503163001</v>
      </c>
      <c r="W783" s="2">
        <v>54.812541989398802</v>
      </c>
      <c r="X783" s="2">
        <v>43.449135789055099</v>
      </c>
      <c r="Y783" s="2">
        <v>36.918660456915497</v>
      </c>
      <c r="Z783" s="2">
        <v>73.757983437822602</v>
      </c>
      <c r="AA783" s="2">
        <v>37.407286184817501</v>
      </c>
    </row>
    <row r="784" spans="1:27" x14ac:dyDescent="0.2">
      <c r="A784" s="1" t="s">
        <v>808</v>
      </c>
      <c r="B784" s="2">
        <v>46.538255101218198</v>
      </c>
      <c r="C784" s="2">
        <v>46.772629733603601</v>
      </c>
      <c r="D784" s="2">
        <v>46.706384521072202</v>
      </c>
      <c r="E784" s="2">
        <v>45.733246996739197</v>
      </c>
      <c r="F784" s="2">
        <v>46.330890879206002</v>
      </c>
      <c r="G784" s="2">
        <v>65.249452303946896</v>
      </c>
      <c r="H784" s="2">
        <v>19.560363527857699</v>
      </c>
      <c r="I784" s="2"/>
      <c r="J784" s="2">
        <v>30.035108234064101</v>
      </c>
      <c r="K784" s="2"/>
      <c r="L784" s="2">
        <v>65.142934968852202</v>
      </c>
      <c r="M784" s="2">
        <v>57.345265554227403</v>
      </c>
      <c r="N784" s="2">
        <v>48.938471737567902</v>
      </c>
      <c r="O784" s="2">
        <v>41.578550663106803</v>
      </c>
      <c r="P784" s="2">
        <v>35.974291861626099</v>
      </c>
      <c r="Q784" s="2">
        <v>46.236666066053303</v>
      </c>
      <c r="R784" s="2">
        <v>31.589497658738502</v>
      </c>
      <c r="S784" s="2">
        <v>47.321214100686198</v>
      </c>
      <c r="T784" s="2">
        <v>36.8721374758792</v>
      </c>
      <c r="U784" s="2">
        <v>71.409167252274997</v>
      </c>
      <c r="V784" s="2">
        <v>46.622821215069102</v>
      </c>
      <c r="W784" s="2">
        <v>57.625280538249903</v>
      </c>
      <c r="X784" s="2">
        <v>44.990697710079601</v>
      </c>
      <c r="Y784" s="2">
        <v>44.9985790673419</v>
      </c>
      <c r="Z784" s="2">
        <v>51.577356854462302</v>
      </c>
      <c r="AA784" s="2">
        <v>41.366354355073099</v>
      </c>
    </row>
    <row r="785" spans="1:27" x14ac:dyDescent="0.2">
      <c r="A785" s="1" t="s">
        <v>809</v>
      </c>
      <c r="B785" s="2">
        <v>51.309321847008597</v>
      </c>
      <c r="C785" s="2">
        <v>51.337913405799597</v>
      </c>
      <c r="D785" s="2">
        <v>47.535490030098501</v>
      </c>
      <c r="E785" s="2">
        <v>58.792654473549497</v>
      </c>
      <c r="F785" s="2">
        <v>42.806811199358798</v>
      </c>
      <c r="G785" s="2">
        <v>61.895005743505401</v>
      </c>
      <c r="H785" s="2">
        <v>31.0636126641439</v>
      </c>
      <c r="I785" s="2">
        <v>79.182249823529304</v>
      </c>
      <c r="J785" s="2">
        <v>45.477756290982398</v>
      </c>
      <c r="K785" s="2"/>
      <c r="L785" s="2">
        <v>54.085880891354201</v>
      </c>
      <c r="M785" s="2">
        <v>56.767577975811399</v>
      </c>
      <c r="N785" s="2">
        <v>49.183775400403697</v>
      </c>
      <c r="O785" s="2">
        <v>41.578550663106803</v>
      </c>
      <c r="P785" s="2">
        <v>35.974291861626099</v>
      </c>
      <c r="Q785" s="2">
        <v>45.305611087974199</v>
      </c>
      <c r="R785" s="2">
        <v>43.604364892606498</v>
      </c>
      <c r="S785" s="2">
        <v>52.743620564462702</v>
      </c>
      <c r="T785" s="2">
        <v>42.063397460528002</v>
      </c>
      <c r="U785" s="2">
        <v>61.194576332694403</v>
      </c>
      <c r="V785" s="2">
        <v>49.245520650195303</v>
      </c>
      <c r="W785" s="2">
        <v>50.152537390700601</v>
      </c>
      <c r="X785" s="2">
        <v>43.503277888179397</v>
      </c>
      <c r="Y785" s="2">
        <v>43.818540182494203</v>
      </c>
      <c r="Z785" s="2">
        <v>91.810446549054006</v>
      </c>
      <c r="AA785" s="2">
        <v>56.038353274470303</v>
      </c>
    </row>
    <row r="786" spans="1:27" x14ac:dyDescent="0.2">
      <c r="A786" s="1" t="s">
        <v>810</v>
      </c>
      <c r="B786" s="2">
        <v>52.857089202204897</v>
      </c>
      <c r="C786" s="2">
        <v>55.242019002615102</v>
      </c>
      <c r="D786" s="2">
        <v>49.901098280849901</v>
      </c>
      <c r="E786" s="2">
        <v>53.402978993991702</v>
      </c>
      <c r="F786" s="2">
        <v>43.093833265740102</v>
      </c>
      <c r="G786" s="2">
        <v>104.992839180006</v>
      </c>
      <c r="H786" s="2">
        <v>30.229666343940501</v>
      </c>
      <c r="I786" s="2">
        <v>55.742880894217102</v>
      </c>
      <c r="J786" s="2">
        <v>28.7829535901949</v>
      </c>
      <c r="K786" s="2"/>
      <c r="L786" s="2">
        <v>60.473069041812202</v>
      </c>
      <c r="M786" s="2">
        <v>65.759946772404902</v>
      </c>
      <c r="N786" s="2">
        <v>51.851476599244599</v>
      </c>
      <c r="O786" s="2">
        <v>56.251505335975899</v>
      </c>
      <c r="P786" s="2">
        <v>35.974291861626099</v>
      </c>
      <c r="Q786" s="2">
        <v>64.959476314612303</v>
      </c>
      <c r="R786" s="2">
        <v>39.534433825459097</v>
      </c>
      <c r="S786" s="2">
        <v>52.652016243271703</v>
      </c>
      <c r="T786" s="2">
        <v>33.829383430286001</v>
      </c>
      <c r="U786" s="2">
        <v>68.992690276034807</v>
      </c>
      <c r="V786" s="2">
        <v>44.143483333991099</v>
      </c>
      <c r="W786" s="2">
        <v>59.123010961518602</v>
      </c>
      <c r="X786" s="2">
        <v>44.532093739052598</v>
      </c>
      <c r="Y786" s="2">
        <v>41.222247380637199</v>
      </c>
      <c r="Z786" s="2">
        <v>92.421676680335906</v>
      </c>
      <c r="AA786" s="2">
        <v>35.435898175941198</v>
      </c>
    </row>
    <row r="787" spans="1:27" x14ac:dyDescent="0.2">
      <c r="A787" s="1" t="s">
        <v>811</v>
      </c>
      <c r="B787" s="2">
        <v>50.345503334028201</v>
      </c>
      <c r="C787" s="2">
        <v>50.987822573554098</v>
      </c>
      <c r="D787" s="2">
        <v>49.2975319558943</v>
      </c>
      <c r="E787" s="2">
        <v>50.996227801362799</v>
      </c>
      <c r="F787" s="2">
        <v>44.593117846837501</v>
      </c>
      <c r="G787" s="2">
        <v>63.7322565300299</v>
      </c>
      <c r="H787" s="2">
        <v>30.566778503026001</v>
      </c>
      <c r="I787" s="2">
        <v>72.996780439499702</v>
      </c>
      <c r="J787" s="2">
        <v>39.990978914388002</v>
      </c>
      <c r="K787" s="2"/>
      <c r="L787" s="2">
        <v>48.214789637822399</v>
      </c>
      <c r="M787" s="2">
        <v>63.318605089031102</v>
      </c>
      <c r="N787" s="2">
        <v>53.898545538245301</v>
      </c>
      <c r="O787" s="2">
        <v>41.578550663106803</v>
      </c>
      <c r="P787" s="2">
        <v>35.974291861626099</v>
      </c>
      <c r="Q787" s="2">
        <v>58.710127401673397</v>
      </c>
      <c r="R787" s="2">
        <v>40.2454874316741</v>
      </c>
      <c r="S787" s="2">
        <v>54.200654872460703</v>
      </c>
      <c r="T787" s="2">
        <v>31.633375260940898</v>
      </c>
      <c r="U787" s="2">
        <v>69.477284591609205</v>
      </c>
      <c r="V787" s="2">
        <v>44.064457898368801</v>
      </c>
      <c r="W787" s="2">
        <v>60.074576328801001</v>
      </c>
      <c r="X787" s="2">
        <v>42.134002041640102</v>
      </c>
      <c r="Y787" s="2">
        <v>40.816340703380199</v>
      </c>
      <c r="Z787" s="2">
        <v>80.169014022936196</v>
      </c>
      <c r="AA787" s="2">
        <v>40.865554437494701</v>
      </c>
    </row>
    <row r="788" spans="1:27" x14ac:dyDescent="0.2">
      <c r="A788" s="1" t="s">
        <v>812</v>
      </c>
      <c r="B788" s="2">
        <v>51.628794517187401</v>
      </c>
      <c r="C788" s="2">
        <v>51.418966778699001</v>
      </c>
      <c r="D788" s="2">
        <v>52.954591345246598</v>
      </c>
      <c r="E788" s="2">
        <v>49.449313272667801</v>
      </c>
      <c r="F788" s="2">
        <v>49.019454431216097</v>
      </c>
      <c r="G788" s="2">
        <v>58.876327212834497</v>
      </c>
      <c r="H788" s="2">
        <v>51.343001974861998</v>
      </c>
      <c r="I788" s="2">
        <v>58.959165997840302</v>
      </c>
      <c r="J788" s="2">
        <v>48.3095805748694</v>
      </c>
      <c r="K788" s="2"/>
      <c r="L788" s="2">
        <v>51.063089369162299</v>
      </c>
      <c r="M788" s="2">
        <v>38.671045280572102</v>
      </c>
      <c r="N788" s="2">
        <v>50.277530830958703</v>
      </c>
      <c r="O788" s="2">
        <v>56.251505335975899</v>
      </c>
      <c r="P788" s="2">
        <v>57.920854458310302</v>
      </c>
      <c r="Q788" s="2">
        <v>51.287348321457699</v>
      </c>
      <c r="R788" s="2">
        <v>48.404685933821199</v>
      </c>
      <c r="S788" s="2">
        <v>56.736444990903202</v>
      </c>
      <c r="T788" s="2">
        <v>49.822383794111197</v>
      </c>
      <c r="U788" s="2">
        <v>55.713161107874598</v>
      </c>
      <c r="V788" s="2">
        <v>52.9791394892857</v>
      </c>
      <c r="W788" s="2">
        <v>50.772712666208797</v>
      </c>
      <c r="X788" s="2">
        <v>48.313309666560201</v>
      </c>
      <c r="Y788" s="2">
        <v>51.173082743113497</v>
      </c>
      <c r="Z788" s="2">
        <v>52.548918943178002</v>
      </c>
      <c r="AA788" s="2">
        <v>45.761941737819498</v>
      </c>
    </row>
    <row r="789" spans="1:27" x14ac:dyDescent="0.2">
      <c r="A789" s="1" t="s">
        <v>813</v>
      </c>
      <c r="B789" s="2">
        <v>51.271133028395099</v>
      </c>
      <c r="C789" s="2">
        <v>52.912043706885797</v>
      </c>
      <c r="D789" s="2">
        <v>50.168960647782697</v>
      </c>
      <c r="E789" s="2">
        <v>49.373201093393398</v>
      </c>
      <c r="F789" s="2">
        <v>48.673221623004601</v>
      </c>
      <c r="G789" s="2">
        <v>56.696763457183103</v>
      </c>
      <c r="H789" s="2">
        <v>52.100016378820897</v>
      </c>
      <c r="I789" s="2">
        <v>57.575151031746401</v>
      </c>
      <c r="J789" s="2">
        <v>47.046762876942402</v>
      </c>
      <c r="K789" s="2">
        <v>54.270657290251997</v>
      </c>
      <c r="L789" s="2">
        <v>51.371282671326803</v>
      </c>
      <c r="M789" s="2">
        <v>53.015451111626398</v>
      </c>
      <c r="N789" s="2">
        <v>52.119625291979197</v>
      </c>
      <c r="O789" s="2">
        <v>56.251505335975899</v>
      </c>
      <c r="P789" s="2">
        <v>35.974291861626099</v>
      </c>
      <c r="Q789" s="2">
        <v>51.879793788985602</v>
      </c>
      <c r="R789" s="2">
        <v>47.219174744869001</v>
      </c>
      <c r="S789" s="2">
        <v>56.450869351905098</v>
      </c>
      <c r="T789" s="2">
        <v>38.010661457031297</v>
      </c>
      <c r="U789" s="2">
        <v>58.8722034233203</v>
      </c>
      <c r="V789" s="2">
        <v>58.021140344373499</v>
      </c>
      <c r="W789" s="2">
        <v>54.9235502101509</v>
      </c>
      <c r="X789" s="2">
        <v>45.728722384975804</v>
      </c>
      <c r="Y789" s="2">
        <v>42.807356492518103</v>
      </c>
      <c r="Z789" s="2">
        <v>60.102542732415401</v>
      </c>
      <c r="AA789" s="2">
        <v>48.854182763664198</v>
      </c>
    </row>
    <row r="790" spans="1:27" x14ac:dyDescent="0.2">
      <c r="A790" s="1" t="s">
        <v>814</v>
      </c>
      <c r="B790" s="2">
        <v>52.236665970968097</v>
      </c>
      <c r="C790" s="2">
        <v>53.557516294426499</v>
      </c>
      <c r="D790" s="2">
        <v>50.561030070185303</v>
      </c>
      <c r="E790" s="2">
        <v>52.285811963887703</v>
      </c>
      <c r="F790" s="2">
        <v>45.381594716433</v>
      </c>
      <c r="G790" s="2">
        <v>77.909587302404205</v>
      </c>
      <c r="H790" s="2">
        <v>45.2414358068052</v>
      </c>
      <c r="I790" s="2">
        <v>59.936262736378801</v>
      </c>
      <c r="J790" s="2">
        <v>44.023454307234601</v>
      </c>
      <c r="K790" s="2">
        <v>57.108897471668797</v>
      </c>
      <c r="L790" s="2">
        <v>47.616449319208499</v>
      </c>
      <c r="M790" s="2">
        <v>51.193146325604502</v>
      </c>
      <c r="N790" s="2">
        <v>50.912829622551001</v>
      </c>
      <c r="O790" s="2">
        <v>56.251505335975899</v>
      </c>
      <c r="P790" s="2">
        <v>35.974291861626099</v>
      </c>
      <c r="Q790" s="2">
        <v>73.396446660680297</v>
      </c>
      <c r="R790" s="2">
        <v>40.552569084624899</v>
      </c>
      <c r="S790" s="2">
        <v>57.060043750742999</v>
      </c>
      <c r="T790" s="2">
        <v>36.781868538485398</v>
      </c>
      <c r="U790" s="2">
        <v>59.740988609967303</v>
      </c>
      <c r="V790" s="2">
        <v>49.563579190203399</v>
      </c>
      <c r="W790" s="2">
        <v>51.4184528651516</v>
      </c>
      <c r="X790" s="2">
        <v>44.990927060051497</v>
      </c>
      <c r="Y790" s="2">
        <v>45.680022597049401</v>
      </c>
      <c r="Z790" s="2">
        <v>73.875129231873899</v>
      </c>
      <c r="AA790" s="2">
        <v>44.597168966576</v>
      </c>
    </row>
    <row r="791" spans="1:27" x14ac:dyDescent="0.2">
      <c r="A791" s="1" t="s">
        <v>815</v>
      </c>
      <c r="B791" s="2">
        <v>53.221601902741597</v>
      </c>
      <c r="C791" s="2">
        <v>56.580653981826799</v>
      </c>
      <c r="D791" s="2">
        <v>49.788046869802201</v>
      </c>
      <c r="E791" s="2">
        <v>51.691081770907303</v>
      </c>
      <c r="F791" s="2">
        <v>49.697420773928201</v>
      </c>
      <c r="G791" s="2">
        <v>67.375584202839804</v>
      </c>
      <c r="H791" s="2">
        <v>40.241278089998701</v>
      </c>
      <c r="I791" s="2">
        <v>71.039618548355193</v>
      </c>
      <c r="J791" s="2">
        <v>46.7772377290826</v>
      </c>
      <c r="K791" s="2">
        <v>57.436435331326301</v>
      </c>
      <c r="L791" s="2">
        <v>60.544035378331102</v>
      </c>
      <c r="M791" s="2">
        <v>62.268121168539302</v>
      </c>
      <c r="N791" s="2">
        <v>54.175303259890903</v>
      </c>
      <c r="O791" s="2">
        <v>56.251505335975899</v>
      </c>
      <c r="P791" s="2">
        <v>35.974291861626099</v>
      </c>
      <c r="Q791" s="2">
        <v>43.740025250925001</v>
      </c>
      <c r="R791" s="2">
        <v>42.015571397681299</v>
      </c>
      <c r="S791" s="2">
        <v>56.720187868871797</v>
      </c>
      <c r="T791" s="2">
        <v>45.536205238521397</v>
      </c>
      <c r="U791" s="2">
        <v>67.575613849612907</v>
      </c>
      <c r="V791" s="2">
        <v>50.485783731868601</v>
      </c>
      <c r="W791" s="2">
        <v>56.256695759310901</v>
      </c>
      <c r="X791" s="2">
        <v>44.668163568369003</v>
      </c>
      <c r="Y791" s="2">
        <v>44.734909512446897</v>
      </c>
      <c r="Z791" s="2">
        <v>70.317551109080199</v>
      </c>
      <c r="AA791" s="2">
        <v>47.043702893732998</v>
      </c>
    </row>
    <row r="792" spans="1:27" x14ac:dyDescent="0.2">
      <c r="A792" s="1" t="s">
        <v>816</v>
      </c>
      <c r="B792" s="2">
        <v>54.387453171443703</v>
      </c>
      <c r="C792" s="2">
        <v>57.615467288250002</v>
      </c>
      <c r="D792" s="2">
        <v>52.687449652770098</v>
      </c>
      <c r="E792" s="2">
        <v>50.524428445976703</v>
      </c>
      <c r="F792" s="2">
        <v>48.060567714742703</v>
      </c>
      <c r="G792" s="2">
        <v>85.796034453721802</v>
      </c>
      <c r="H792" s="2">
        <v>40.961662454990702</v>
      </c>
      <c r="I792" s="2">
        <v>70.767288057717494</v>
      </c>
      <c r="J792" s="2">
        <v>45.071640904428797</v>
      </c>
      <c r="K792" s="2"/>
      <c r="L792" s="2">
        <v>58.736421958730702</v>
      </c>
      <c r="M792" s="2">
        <v>60.649163475280297</v>
      </c>
      <c r="N792" s="2">
        <v>52.244921238662002</v>
      </c>
      <c r="O792" s="2">
        <v>56.251505335975899</v>
      </c>
      <c r="P792" s="2">
        <v>46.947573159968201</v>
      </c>
      <c r="Q792" s="2">
        <v>56.3860985897348</v>
      </c>
      <c r="R792" s="2">
        <v>50.507337192017999</v>
      </c>
      <c r="S792" s="2">
        <v>58.932176430094898</v>
      </c>
      <c r="T792" s="2">
        <v>36.614826729563099</v>
      </c>
      <c r="U792" s="2">
        <v>63.555435758507798</v>
      </c>
      <c r="V792" s="2">
        <v>50.097197939624699</v>
      </c>
      <c r="W792" s="2">
        <v>58.4589514226491</v>
      </c>
      <c r="X792" s="2">
        <v>45.638438818619001</v>
      </c>
      <c r="Y792" s="2">
        <v>43.481710062012901</v>
      </c>
      <c r="Z792" s="2">
        <v>64.025458237033504</v>
      </c>
      <c r="AA792" s="2">
        <v>48.952106666241299</v>
      </c>
    </row>
    <row r="793" spans="1:27" x14ac:dyDescent="0.2">
      <c r="A793" s="1" t="s">
        <v>817</v>
      </c>
      <c r="B793" s="2">
        <v>51.121026552102201</v>
      </c>
      <c r="C793" s="2">
        <v>52.754437559141699</v>
      </c>
      <c r="D793" s="2">
        <v>51.046340130103403</v>
      </c>
      <c r="E793" s="2">
        <v>47.186871878501201</v>
      </c>
      <c r="F793" s="2">
        <v>51.2125588935343</v>
      </c>
      <c r="G793" s="2">
        <v>60.321055866298202</v>
      </c>
      <c r="H793" s="2">
        <v>46.608637999161203</v>
      </c>
      <c r="I793" s="2">
        <v>63.299639253419002</v>
      </c>
      <c r="J793" s="2">
        <v>47.259295932829197</v>
      </c>
      <c r="K793" s="2">
        <v>53.812020032941902</v>
      </c>
      <c r="L793" s="2">
        <v>59.510071575013697</v>
      </c>
      <c r="M793" s="2">
        <v>53.227185116576798</v>
      </c>
      <c r="N793" s="2">
        <v>50.715360258536201</v>
      </c>
      <c r="O793" s="2">
        <v>41.578550663106803</v>
      </c>
      <c r="P793" s="2">
        <v>35.974291861626099</v>
      </c>
      <c r="Q793" s="2">
        <v>51.874526920389798</v>
      </c>
      <c r="R793" s="2">
        <v>50.514743794972802</v>
      </c>
      <c r="S793" s="2">
        <v>56.089024246388902</v>
      </c>
      <c r="T793" s="2">
        <v>57.2826029400536</v>
      </c>
      <c r="U793" s="2">
        <v>57.211776678273701</v>
      </c>
      <c r="V793" s="2">
        <v>53.419809645170602</v>
      </c>
      <c r="W793" s="2">
        <v>46.003944953951603</v>
      </c>
      <c r="X793" s="2">
        <v>45.099287522475599</v>
      </c>
      <c r="Y793" s="2">
        <v>46.323510945402298</v>
      </c>
      <c r="Z793" s="2">
        <v>48.158859227260102</v>
      </c>
      <c r="AA793" s="2">
        <v>49.165829818866797</v>
      </c>
    </row>
    <row r="794" spans="1:27" x14ac:dyDescent="0.2">
      <c r="A794" s="1" t="s">
        <v>818</v>
      </c>
      <c r="B794" s="2">
        <v>51.1985105803236</v>
      </c>
      <c r="C794" s="2">
        <v>52.841825109970003</v>
      </c>
      <c r="D794" s="2">
        <v>48.883200837791399</v>
      </c>
      <c r="E794" s="2">
        <v>51.720843741271899</v>
      </c>
      <c r="F794" s="2">
        <v>44.178677213872298</v>
      </c>
      <c r="G794" s="2">
        <v>58.790929395824001</v>
      </c>
      <c r="H794" s="2">
        <v>42.150213407638098</v>
      </c>
      <c r="I794" s="2">
        <v>67.141123584743397</v>
      </c>
      <c r="J794" s="2">
        <v>43.661388381456</v>
      </c>
      <c r="K794" s="2">
        <v>59.982851696611597</v>
      </c>
      <c r="L794" s="2">
        <v>52.993015788330297</v>
      </c>
      <c r="M794" s="2">
        <v>58.400687073551097</v>
      </c>
      <c r="N794" s="2">
        <v>44.8678592216976</v>
      </c>
      <c r="O794" s="2">
        <v>56.251505335975899</v>
      </c>
      <c r="P794" s="2">
        <v>35.974291861626099</v>
      </c>
      <c r="Q794" s="2">
        <v>52.239369745016504</v>
      </c>
      <c r="R794" s="2">
        <v>44.947175679200697</v>
      </c>
      <c r="S794" s="2">
        <v>52.514919929224597</v>
      </c>
      <c r="T794" s="2">
        <v>44.289756043446403</v>
      </c>
      <c r="U794" s="2">
        <v>66.116754718042998</v>
      </c>
      <c r="V794" s="2">
        <v>43.076804923832498</v>
      </c>
      <c r="W794" s="2">
        <v>51.906533801941798</v>
      </c>
      <c r="X794" s="2">
        <v>46.097842019873703</v>
      </c>
      <c r="Y794" s="2">
        <v>43.4305186891891</v>
      </c>
      <c r="Z794" s="2">
        <v>67.083540644862296</v>
      </c>
      <c r="AA794" s="2">
        <v>50.271473611162598</v>
      </c>
    </row>
    <row r="795" spans="1:27" x14ac:dyDescent="0.2">
      <c r="A795" s="1" t="s">
        <v>819</v>
      </c>
      <c r="B795" s="2">
        <v>51.640704025762801</v>
      </c>
      <c r="C795" s="2">
        <v>52.789371247570003</v>
      </c>
      <c r="D795" s="2">
        <v>51.175927420633599</v>
      </c>
      <c r="E795" s="2">
        <v>49.698589181502904</v>
      </c>
      <c r="F795" s="2">
        <v>47.787490725533402</v>
      </c>
      <c r="G795" s="2">
        <v>57.552602468535099</v>
      </c>
      <c r="H795" s="2">
        <v>47.236953445940898</v>
      </c>
      <c r="I795" s="2">
        <v>63.201222764372801</v>
      </c>
      <c r="J795" s="2">
        <v>45.543473271836199</v>
      </c>
      <c r="K795" s="2">
        <v>56.890538898563797</v>
      </c>
      <c r="L795" s="2">
        <v>58.674740482752398</v>
      </c>
      <c r="M795" s="2">
        <v>60.938543076786601</v>
      </c>
      <c r="N795" s="2">
        <v>48.489596678271802</v>
      </c>
      <c r="O795" s="2">
        <v>41.578550663106803</v>
      </c>
      <c r="P795" s="2">
        <v>46.947573159968201</v>
      </c>
      <c r="Q795" s="2">
        <v>48.069894994402702</v>
      </c>
      <c r="R795" s="2">
        <v>50.152229243934499</v>
      </c>
      <c r="S795" s="2">
        <v>54.373371485897103</v>
      </c>
      <c r="T795" s="2">
        <v>44.040595151539598</v>
      </c>
      <c r="U795" s="2">
        <v>61.4022960573514</v>
      </c>
      <c r="V795" s="2">
        <v>50.9820702280701</v>
      </c>
      <c r="W795" s="2">
        <v>53.4393890439054</v>
      </c>
      <c r="X795" s="2">
        <v>45.460448474687801</v>
      </c>
      <c r="Y795" s="2">
        <v>44.650289527452003</v>
      </c>
      <c r="Z795" s="2">
        <v>47.993644075031398</v>
      </c>
      <c r="AA795" s="2">
        <v>60.689974648840398</v>
      </c>
    </row>
    <row r="796" spans="1:27" x14ac:dyDescent="0.2">
      <c r="A796" s="1" t="s">
        <v>820</v>
      </c>
      <c r="B796" s="2">
        <v>50.783056557403199</v>
      </c>
      <c r="C796" s="2">
        <v>53.2121276176618</v>
      </c>
      <c r="D796" s="2">
        <v>48.9631097509196</v>
      </c>
      <c r="E796" s="2">
        <v>48.350272519723902</v>
      </c>
      <c r="F796" s="2">
        <v>49.080292491505404</v>
      </c>
      <c r="G796" s="2">
        <v>55.178271221707099</v>
      </c>
      <c r="H796" s="2">
        <v>40.300818979725904</v>
      </c>
      <c r="I796" s="2">
        <v>66.990103078635897</v>
      </c>
      <c r="J796" s="2">
        <v>46.0108030284892</v>
      </c>
      <c r="K796" s="2">
        <v>57.225243038938601</v>
      </c>
      <c r="L796" s="2">
        <v>57.1853210939734</v>
      </c>
      <c r="M796" s="2">
        <v>56.823169165779298</v>
      </c>
      <c r="N796" s="2">
        <v>47.075748741887203</v>
      </c>
      <c r="O796" s="2">
        <v>56.251505335975899</v>
      </c>
      <c r="P796" s="2">
        <v>35.974291861626099</v>
      </c>
      <c r="Q796" s="2">
        <v>45.401470811468201</v>
      </c>
      <c r="R796" s="2">
        <v>42.567431918175998</v>
      </c>
      <c r="S796" s="2">
        <v>54.599092573292999</v>
      </c>
      <c r="T796" s="2">
        <v>46.683440039409803</v>
      </c>
      <c r="U796" s="2">
        <v>64.886025472560107</v>
      </c>
      <c r="V796" s="2">
        <v>53.336770231674699</v>
      </c>
      <c r="W796" s="2">
        <v>48.256355099149197</v>
      </c>
      <c r="X796" s="2">
        <v>45.953575356116701</v>
      </c>
      <c r="Y796" s="2">
        <v>45.739074790060101</v>
      </c>
      <c r="Z796" s="2">
        <v>57.009210994121403</v>
      </c>
      <c r="AA796" s="2">
        <v>44.699228938597599</v>
      </c>
    </row>
    <row r="797" spans="1:27" x14ac:dyDescent="0.2">
      <c r="A797" s="1" t="s">
        <v>821</v>
      </c>
      <c r="B797" s="2">
        <v>51.592639853376802</v>
      </c>
      <c r="C797" s="2">
        <v>52.105655518000702</v>
      </c>
      <c r="D797" s="2">
        <v>48.066114266785803</v>
      </c>
      <c r="E797" s="2">
        <v>57.491405781155301</v>
      </c>
      <c r="F797" s="2">
        <v>49.638667203884502</v>
      </c>
      <c r="G797" s="2">
        <v>55.1300917186269</v>
      </c>
      <c r="H797" s="2">
        <v>40.409571657560001</v>
      </c>
      <c r="I797" s="2">
        <v>60.3915444373404</v>
      </c>
      <c r="J797" s="2">
        <v>44.904713988121699</v>
      </c>
      <c r="K797" s="2"/>
      <c r="L797" s="2">
        <v>66.047657631900407</v>
      </c>
      <c r="M797" s="2">
        <v>60.840393219032698</v>
      </c>
      <c r="N797" s="2">
        <v>50.009709142432797</v>
      </c>
      <c r="O797" s="2">
        <v>41.578550663106803</v>
      </c>
      <c r="P797" s="2">
        <v>35.974291861626099</v>
      </c>
      <c r="Q797" s="2">
        <v>40.463181204860803</v>
      </c>
      <c r="R797" s="2">
        <v>35.160377362069802</v>
      </c>
      <c r="S797" s="2">
        <v>55.090680668138702</v>
      </c>
      <c r="T797" s="2">
        <v>51.7773450522484</v>
      </c>
      <c r="U797" s="2">
        <v>61.289169465672103</v>
      </c>
      <c r="V797" s="2">
        <v>49.6463884615019</v>
      </c>
      <c r="W797" s="2">
        <v>55.127480058168601</v>
      </c>
      <c r="X797" s="2">
        <v>48.2265957969719</v>
      </c>
      <c r="Y797" s="2">
        <v>45.051822214810201</v>
      </c>
      <c r="Z797" s="2">
        <v>79.353692095290498</v>
      </c>
      <c r="AA797" s="2">
        <v>57.333513017548498</v>
      </c>
    </row>
    <row r="798" spans="1:27" x14ac:dyDescent="0.2">
      <c r="A798" s="1" t="s">
        <v>822</v>
      </c>
      <c r="B798" s="2">
        <v>53.5381822136426</v>
      </c>
      <c r="C798" s="2">
        <v>44.4234847452867</v>
      </c>
      <c r="D798" s="2">
        <v>45.175410943740602</v>
      </c>
      <c r="E798" s="2">
        <v>86.402426872682895</v>
      </c>
      <c r="F798" s="2">
        <v>52.062036446499398</v>
      </c>
      <c r="G798" s="2">
        <v>56.990126273073699</v>
      </c>
      <c r="H798" s="2">
        <v>16.548613477521702</v>
      </c>
      <c r="I798" s="2"/>
      <c r="J798" s="2">
        <v>19.838352067402401</v>
      </c>
      <c r="K798" s="2"/>
      <c r="L798" s="2">
        <v>62.477104666254299</v>
      </c>
      <c r="M798" s="2">
        <v>47.834166886709902</v>
      </c>
      <c r="N798" s="2">
        <v>58.0589274817251</v>
      </c>
      <c r="O798" s="2">
        <v>41.578550663106803</v>
      </c>
      <c r="P798" s="2">
        <v>35.974291861626099</v>
      </c>
      <c r="Q798" s="2"/>
      <c r="R798" s="2">
        <v>24.956458765154402</v>
      </c>
      <c r="S798" s="2">
        <v>51.226170757883501</v>
      </c>
      <c r="T798" s="2">
        <v>37.733359752892497</v>
      </c>
      <c r="U798" s="2">
        <v>62.039706624791698</v>
      </c>
      <c r="V798" s="2">
        <v>47.356016787067396</v>
      </c>
      <c r="W798" s="2">
        <v>56.941872056768503</v>
      </c>
      <c r="X798" s="2">
        <v>44.4914422199667</v>
      </c>
      <c r="Y798" s="2">
        <v>52.237693970758698</v>
      </c>
      <c r="Z798" s="2">
        <v>200.43680745772599</v>
      </c>
      <c r="AA798" s="2">
        <v>48.4437638422799</v>
      </c>
    </row>
    <row r="799" spans="1:27" x14ac:dyDescent="0.2">
      <c r="A799" s="1" t="s">
        <v>823</v>
      </c>
      <c r="B799" s="2">
        <v>50.1468429696736</v>
      </c>
      <c r="C799" s="2">
        <v>47.941067325765403</v>
      </c>
      <c r="D799" s="2">
        <v>47.211723865982002</v>
      </c>
      <c r="E799" s="2">
        <v>60.428632464873097</v>
      </c>
      <c r="F799" s="2">
        <v>49.287110538507498</v>
      </c>
      <c r="G799" s="2">
        <v>56.088735098527003</v>
      </c>
      <c r="H799" s="2">
        <v>29.3497461743409</v>
      </c>
      <c r="I799" s="2"/>
      <c r="J799" s="2">
        <v>20.980265102832998</v>
      </c>
      <c r="K799" s="2"/>
      <c r="L799" s="2">
        <v>62.990669066968799</v>
      </c>
      <c r="M799" s="2">
        <v>55.010226307091799</v>
      </c>
      <c r="N799" s="2">
        <v>53.570280981878099</v>
      </c>
      <c r="O799" s="2">
        <v>56.251505335975899</v>
      </c>
      <c r="P799" s="2">
        <v>35.974291861626099</v>
      </c>
      <c r="Q799" s="2">
        <v>41.866867272366498</v>
      </c>
      <c r="R799" s="2">
        <v>34.203713501267998</v>
      </c>
      <c r="S799" s="2">
        <v>54.968630783666697</v>
      </c>
      <c r="T799" s="2">
        <v>37.238727801573297</v>
      </c>
      <c r="U799" s="2">
        <v>67.109576664830101</v>
      </c>
      <c r="V799" s="2">
        <v>50.436771342977401</v>
      </c>
      <c r="W799" s="2">
        <v>55.895211699547701</v>
      </c>
      <c r="X799" s="2">
        <v>43.924883598253203</v>
      </c>
      <c r="Y799" s="2">
        <v>39.041934395524798</v>
      </c>
      <c r="Z799" s="2">
        <v>110.207965704891</v>
      </c>
      <c r="AA799" s="2">
        <v>48.539746160823</v>
      </c>
    </row>
    <row r="800" spans="1:27" x14ac:dyDescent="0.2">
      <c r="A800" s="1" t="s">
        <v>824</v>
      </c>
      <c r="B800" s="2">
        <v>52.877267848138501</v>
      </c>
      <c r="C800" s="2">
        <v>54.477392267319601</v>
      </c>
      <c r="D800" s="2">
        <v>47.505116957859897</v>
      </c>
      <c r="E800" s="2">
        <v>60.021289685538399</v>
      </c>
      <c r="F800" s="2">
        <v>44.439786562735598</v>
      </c>
      <c r="G800" s="2">
        <v>76.9906650098808</v>
      </c>
      <c r="H800" s="2">
        <v>34.352253685866302</v>
      </c>
      <c r="I800" s="2">
        <v>73.831940068132297</v>
      </c>
      <c r="J800" s="2">
        <v>42.010749326773897</v>
      </c>
      <c r="K800" s="2"/>
      <c r="L800" s="2">
        <v>44.1536970038158</v>
      </c>
      <c r="M800" s="2">
        <v>54.506526893858897</v>
      </c>
      <c r="N800" s="2">
        <v>49.086451845967403</v>
      </c>
      <c r="O800" s="2">
        <v>70.924460008845003</v>
      </c>
      <c r="P800" s="2">
        <v>35.974291861626099</v>
      </c>
      <c r="Q800" s="2">
        <v>43.499039186275901</v>
      </c>
      <c r="R800" s="2">
        <v>36.854768498101201</v>
      </c>
      <c r="S800" s="2">
        <v>54.735931998057701</v>
      </c>
      <c r="T800" s="2">
        <v>39.075146799314503</v>
      </c>
      <c r="U800" s="2">
        <v>68.419725028535197</v>
      </c>
      <c r="V800" s="2">
        <v>43.239262515222002</v>
      </c>
      <c r="W800" s="2">
        <v>58.242769775746602</v>
      </c>
      <c r="X800" s="2">
        <v>45.293825355906698</v>
      </c>
      <c r="Y800" s="2">
        <v>41.5912967081414</v>
      </c>
      <c r="Z800" s="2">
        <v>101.726050821889</v>
      </c>
      <c r="AA800" s="2">
        <v>51.473985856216999</v>
      </c>
    </row>
    <row r="801" spans="1:27" x14ac:dyDescent="0.2">
      <c r="A801" s="1" t="s">
        <v>825</v>
      </c>
      <c r="B801" s="2">
        <v>50.336088520425101</v>
      </c>
      <c r="C801" s="2">
        <v>48.313338177306903</v>
      </c>
      <c r="D801" s="2">
        <v>50.677393918358803</v>
      </c>
      <c r="E801" s="2">
        <v>54.204665996573503</v>
      </c>
      <c r="F801" s="2">
        <v>41.283846520207099</v>
      </c>
      <c r="G801" s="2">
        <v>49.288644095870502</v>
      </c>
      <c r="H801" s="2">
        <v>32.382224504284601</v>
      </c>
      <c r="I801" s="2">
        <v>55.138304092444301</v>
      </c>
      <c r="J801" s="2">
        <v>31.049309039406001</v>
      </c>
      <c r="K801" s="2"/>
      <c r="L801" s="2">
        <v>61.061720386739601</v>
      </c>
      <c r="M801" s="2">
        <v>55.466163198148003</v>
      </c>
      <c r="N801" s="2">
        <v>52.898326422686203</v>
      </c>
      <c r="O801" s="2">
        <v>56.251505335975899</v>
      </c>
      <c r="P801" s="2">
        <v>35.974291861626099</v>
      </c>
      <c r="Q801" s="2">
        <v>71.755291008513794</v>
      </c>
      <c r="R801" s="2">
        <v>32.510004166657602</v>
      </c>
      <c r="S801" s="2">
        <v>55.774769946148403</v>
      </c>
      <c r="T801" s="2">
        <v>37.454989386104302</v>
      </c>
      <c r="U801" s="2">
        <v>67.757488481271196</v>
      </c>
      <c r="V801" s="2">
        <v>50.786490389090503</v>
      </c>
      <c r="W801" s="2">
        <v>53.405826107458701</v>
      </c>
      <c r="X801" s="2">
        <v>45.893735129799097</v>
      </c>
      <c r="Y801" s="2">
        <v>46.223014512988499</v>
      </c>
      <c r="Z801" s="2">
        <v>75.709760685253201</v>
      </c>
      <c r="AA801" s="2">
        <v>48.992153658253201</v>
      </c>
    </row>
    <row r="802" spans="1:27" x14ac:dyDescent="0.2">
      <c r="A802" s="1" t="s">
        <v>826</v>
      </c>
      <c r="B802" s="2">
        <v>51.822939700346602</v>
      </c>
      <c r="C802" s="2">
        <v>50.949369593080299</v>
      </c>
      <c r="D802" s="2">
        <v>52.156535230132697</v>
      </c>
      <c r="E802" s="2">
        <v>53.121281382123499</v>
      </c>
      <c r="F802" s="2">
        <v>47.476955430919602</v>
      </c>
      <c r="G802" s="2">
        <v>53.474935920295103</v>
      </c>
      <c r="H802" s="2">
        <v>41.526794703128303</v>
      </c>
      <c r="I802" s="2">
        <v>54.371247275195003</v>
      </c>
      <c r="J802" s="2">
        <v>36.8074848097163</v>
      </c>
      <c r="K802" s="2"/>
      <c r="L802" s="2">
        <v>60.203640017269798</v>
      </c>
      <c r="M802" s="2">
        <v>58.019199513255799</v>
      </c>
      <c r="N802" s="2">
        <v>50.412563331967398</v>
      </c>
      <c r="O802" s="2">
        <v>56.251505335975899</v>
      </c>
      <c r="P802" s="2">
        <v>35.974291861626099</v>
      </c>
      <c r="Q802" s="2">
        <v>70.943091320587598</v>
      </c>
      <c r="R802" s="2">
        <v>39.615232946513302</v>
      </c>
      <c r="S802" s="2">
        <v>61.613119286905999</v>
      </c>
      <c r="T802" s="2">
        <v>40.830764863721697</v>
      </c>
      <c r="U802" s="2">
        <v>62.410858355202798</v>
      </c>
      <c r="V802" s="2">
        <v>49.733316970898102</v>
      </c>
      <c r="W802" s="2">
        <v>56.1316062356061</v>
      </c>
      <c r="X802" s="2">
        <v>42.748619733249001</v>
      </c>
      <c r="Y802" s="2">
        <v>46.552083030688202</v>
      </c>
      <c r="Z802" s="2">
        <v>85.554038620099206</v>
      </c>
      <c r="AA802" s="2">
        <v>37.630384144457501</v>
      </c>
    </row>
    <row r="803" spans="1:27" x14ac:dyDescent="0.2">
      <c r="A803" s="1" t="s">
        <v>827</v>
      </c>
      <c r="B803" s="2">
        <v>56.361925911818702</v>
      </c>
      <c r="C803" s="2">
        <v>48.595513063723203</v>
      </c>
      <c r="D803" s="2">
        <v>60.675832679541003</v>
      </c>
      <c r="E803" s="2">
        <v>63.266938072564898</v>
      </c>
      <c r="F803" s="2">
        <v>45.839679803739799</v>
      </c>
      <c r="G803" s="2">
        <v>58.199619185917498</v>
      </c>
      <c r="H803" s="2">
        <v>28.198595342862902</v>
      </c>
      <c r="I803" s="2"/>
      <c r="J803" s="2">
        <v>35.088272278065297</v>
      </c>
      <c r="K803" s="2"/>
      <c r="L803" s="2">
        <v>62.057995204626501</v>
      </c>
      <c r="M803" s="2">
        <v>51.808881006388503</v>
      </c>
      <c r="N803" s="2">
        <v>51.319556352209702</v>
      </c>
      <c r="O803" s="2">
        <v>56.251505335975899</v>
      </c>
      <c r="P803" s="2">
        <v>35.974291861626099</v>
      </c>
      <c r="Q803" s="2">
        <v>120.108636793061</v>
      </c>
      <c r="R803" s="2">
        <v>52.336312654394</v>
      </c>
      <c r="S803" s="2">
        <v>59.768414531660099</v>
      </c>
      <c r="T803" s="2">
        <v>38.710680861985502</v>
      </c>
      <c r="U803" s="2">
        <v>62.873086808490001</v>
      </c>
      <c r="V803" s="2">
        <v>60.096032254907101</v>
      </c>
      <c r="W803" s="2">
        <v>55.539205670204097</v>
      </c>
      <c r="X803" s="2">
        <v>44.2619656559514</v>
      </c>
      <c r="Y803" s="2">
        <v>39.562900208136199</v>
      </c>
      <c r="Z803" s="2">
        <v>122.567404289397</v>
      </c>
      <c r="AA803" s="2">
        <v>46.675482136774797</v>
      </c>
    </row>
    <row r="804" spans="1:27" x14ac:dyDescent="0.2">
      <c r="A804" s="1" t="s">
        <v>828</v>
      </c>
      <c r="B804" s="2">
        <v>50.570001945641003</v>
      </c>
      <c r="C804" s="2">
        <v>49.487778379794001</v>
      </c>
      <c r="D804" s="2">
        <v>47.483739966371999</v>
      </c>
      <c r="E804" s="2">
        <v>59.448084818796801</v>
      </c>
      <c r="F804" s="2">
        <v>44.617428266032697</v>
      </c>
      <c r="G804" s="2">
        <v>56.062613081708001</v>
      </c>
      <c r="H804" s="2">
        <v>27.2556679901218</v>
      </c>
      <c r="I804" s="2">
        <v>65.981398359133493</v>
      </c>
      <c r="J804" s="2">
        <v>38.988720640336098</v>
      </c>
      <c r="K804" s="2">
        <v>53.711388194011903</v>
      </c>
      <c r="L804" s="2">
        <v>53.6703170389127</v>
      </c>
      <c r="M804" s="2">
        <v>47.678263769050297</v>
      </c>
      <c r="N804" s="2">
        <v>50.660481122656698</v>
      </c>
      <c r="O804" s="2">
        <v>56.251505335975899</v>
      </c>
      <c r="P804" s="2">
        <v>35.974291861626099</v>
      </c>
      <c r="Q804" s="2">
        <v>51.945213779787601</v>
      </c>
      <c r="R804" s="2">
        <v>33.035012517472801</v>
      </c>
      <c r="S804" s="2">
        <v>57.560922717292598</v>
      </c>
      <c r="T804" s="2">
        <v>37.114046472294902</v>
      </c>
      <c r="U804" s="2">
        <v>64.856408862518506</v>
      </c>
      <c r="V804" s="2">
        <v>42.903567836438199</v>
      </c>
      <c r="W804" s="2">
        <v>56.480455683545202</v>
      </c>
      <c r="X804" s="2">
        <v>44.012961856459299</v>
      </c>
      <c r="Y804" s="2">
        <v>44.885735712503603</v>
      </c>
      <c r="Z804" s="2">
        <v>98.666798894613507</v>
      </c>
      <c r="AA804" s="2">
        <v>50.226842811610901</v>
      </c>
    </row>
    <row r="805" spans="1:27" x14ac:dyDescent="0.2">
      <c r="A805" s="1" t="s">
        <v>829</v>
      </c>
      <c r="B805" s="2">
        <v>50.342053236849203</v>
      </c>
      <c r="C805" s="2">
        <v>50.420672140571597</v>
      </c>
      <c r="D805" s="2">
        <v>50.4402667236564</v>
      </c>
      <c r="E805" s="2">
        <v>49.949079003928802</v>
      </c>
      <c r="F805" s="2">
        <v>49.395723719522103</v>
      </c>
      <c r="G805" s="2">
        <v>53.896850305945001</v>
      </c>
      <c r="H805" s="2">
        <v>54.4416814826372</v>
      </c>
      <c r="I805" s="2">
        <v>52.877941066733101</v>
      </c>
      <c r="J805" s="2">
        <v>49.501129533468998</v>
      </c>
      <c r="K805" s="2">
        <v>53.113946629323202</v>
      </c>
      <c r="L805" s="2">
        <v>34.981011495128399</v>
      </c>
      <c r="M805" s="2">
        <v>46.0071721057056</v>
      </c>
      <c r="N805" s="2">
        <v>53.7397597312766</v>
      </c>
      <c r="O805" s="2">
        <v>56.251505335975899</v>
      </c>
      <c r="P805" s="2">
        <v>46.947573159968201</v>
      </c>
      <c r="Q805" s="2">
        <v>50.744418291983997</v>
      </c>
      <c r="R805" s="2">
        <v>48.334562299337797</v>
      </c>
      <c r="S805" s="2">
        <v>49.247548920693298</v>
      </c>
      <c r="T805" s="2">
        <v>54.501061740532798</v>
      </c>
      <c r="U805" s="2">
        <v>49.863008069825099</v>
      </c>
      <c r="V805" s="2">
        <v>51.3485802755485</v>
      </c>
      <c r="W805" s="2">
        <v>52.535381031361602</v>
      </c>
      <c r="X805" s="2">
        <v>51.2489321459732</v>
      </c>
      <c r="Y805" s="2">
        <v>49.090422804250402</v>
      </c>
      <c r="Z805" s="2">
        <v>53.428316811837199</v>
      </c>
      <c r="AA805" s="2">
        <v>46.028644253654399</v>
      </c>
    </row>
    <row r="806" spans="1:27" x14ac:dyDescent="0.2">
      <c r="A806" s="1" t="s">
        <v>830</v>
      </c>
      <c r="B806" s="2">
        <v>50.704004497999897</v>
      </c>
      <c r="C806" s="2">
        <v>52.186591971517501</v>
      </c>
      <c r="D806" s="2">
        <v>50.127393318117697</v>
      </c>
      <c r="E806" s="2">
        <v>48.150758173970303</v>
      </c>
      <c r="F806" s="2">
        <v>51.4999297585655</v>
      </c>
      <c r="G806" s="2">
        <v>44.176330747739499</v>
      </c>
      <c r="H806" s="2">
        <v>55.109983968507997</v>
      </c>
      <c r="I806" s="2">
        <v>58.2624263386911</v>
      </c>
      <c r="J806" s="2">
        <v>50.1277044525864</v>
      </c>
      <c r="K806" s="2">
        <v>58.550569576899797</v>
      </c>
      <c r="L806" s="2">
        <v>50.628332403737097</v>
      </c>
      <c r="M806" s="2">
        <v>43.704227329696202</v>
      </c>
      <c r="N806" s="2">
        <v>53.554909802775001</v>
      </c>
      <c r="O806" s="2">
        <v>56.251505335975899</v>
      </c>
      <c r="P806" s="2">
        <v>35.974291861626099</v>
      </c>
      <c r="Q806" s="2">
        <v>52.479599280740999</v>
      </c>
      <c r="R806" s="2">
        <v>46.5540564860842</v>
      </c>
      <c r="S806" s="2">
        <v>57.259265902724103</v>
      </c>
      <c r="T806" s="2">
        <v>43.355480736379597</v>
      </c>
      <c r="U806" s="2">
        <v>60.720896353151197</v>
      </c>
      <c r="V806" s="2">
        <v>47.923110294063903</v>
      </c>
      <c r="W806" s="2">
        <v>56.752445630171401</v>
      </c>
      <c r="X806" s="2">
        <v>46.703621619078099</v>
      </c>
      <c r="Y806" s="2">
        <v>45.845293845810403</v>
      </c>
      <c r="Z806" s="2">
        <v>53.3208428892396</v>
      </c>
      <c r="AA806" s="2">
        <v>46.733274341753301</v>
      </c>
    </row>
    <row r="807" spans="1:27" x14ac:dyDescent="0.2">
      <c r="A807" s="1" t="s">
        <v>831</v>
      </c>
      <c r="B807" s="2">
        <v>49.1845601858412</v>
      </c>
      <c r="C807" s="2">
        <v>50.771257600577897</v>
      </c>
      <c r="D807" s="2">
        <v>48.086607198644998</v>
      </c>
      <c r="E807" s="2">
        <v>47.413722623391898</v>
      </c>
      <c r="F807" s="2">
        <v>54.671954336949497</v>
      </c>
      <c r="G807" s="2">
        <v>50.904306858316097</v>
      </c>
      <c r="H807" s="2">
        <v>48.7225636980234</v>
      </c>
      <c r="I807" s="2">
        <v>54.089876288454697</v>
      </c>
      <c r="J807" s="2">
        <v>47.763460199384298</v>
      </c>
      <c r="K807" s="2">
        <v>50.857316924194997</v>
      </c>
      <c r="L807" s="2">
        <v>53.194879856806203</v>
      </c>
      <c r="M807" s="2">
        <v>38.646631027467699</v>
      </c>
      <c r="N807" s="2">
        <v>52.610081480206198</v>
      </c>
      <c r="O807" s="2">
        <v>56.251505335975899</v>
      </c>
      <c r="P807" s="2">
        <v>35.974291861626099</v>
      </c>
      <c r="Q807" s="2">
        <v>62.232223453672802</v>
      </c>
      <c r="R807" s="2">
        <v>32.635528746762503</v>
      </c>
      <c r="S807" s="2">
        <v>46.686904951955697</v>
      </c>
      <c r="T807" s="2">
        <v>43.371281600246803</v>
      </c>
      <c r="U807" s="2">
        <v>59.056985265086801</v>
      </c>
      <c r="V807" s="2">
        <v>50.124547410186601</v>
      </c>
      <c r="W807" s="2">
        <v>54.611094299622501</v>
      </c>
      <c r="X807" s="2">
        <v>45.485176229340901</v>
      </c>
      <c r="Y807" s="2">
        <v>42.343375154459103</v>
      </c>
      <c r="Z807" s="2">
        <v>56.002840881240999</v>
      </c>
      <c r="AA807" s="2">
        <v>45.823498228526397</v>
      </c>
    </row>
    <row r="808" spans="1:27" x14ac:dyDescent="0.2">
      <c r="A808" s="1" t="s">
        <v>832</v>
      </c>
      <c r="B808" s="2">
        <v>49.592659430020497</v>
      </c>
      <c r="C808" s="2">
        <v>53.6404380592735</v>
      </c>
      <c r="D808" s="2">
        <v>45.422752996263199</v>
      </c>
      <c r="E808" s="2">
        <v>48.824970381715801</v>
      </c>
      <c r="F808" s="2">
        <v>48.804112761281402</v>
      </c>
      <c r="G808" s="2">
        <v>63.545690941400601</v>
      </c>
      <c r="H808" s="2">
        <v>41.406023660842699</v>
      </c>
      <c r="I808" s="2">
        <v>61.225216664639497</v>
      </c>
      <c r="J808" s="2">
        <v>49.427815750160399</v>
      </c>
      <c r="K808" s="2"/>
      <c r="L808" s="2">
        <v>47.289279071920397</v>
      </c>
      <c r="M808" s="2">
        <v>58.014912720184398</v>
      </c>
      <c r="N808" s="2">
        <v>56.799385627056502</v>
      </c>
      <c r="O808" s="2">
        <v>56.251505335975899</v>
      </c>
      <c r="P808" s="2">
        <v>35.974291861626099</v>
      </c>
      <c r="Q808" s="2">
        <v>45.1977594502344</v>
      </c>
      <c r="R808" s="2">
        <v>37.622379543462401</v>
      </c>
      <c r="S808" s="2">
        <v>52.338693246546399</v>
      </c>
      <c r="T808" s="2">
        <v>39.076142996104998</v>
      </c>
      <c r="U808" s="2">
        <v>53.010874307797302</v>
      </c>
      <c r="V808" s="2">
        <v>47.344620074220998</v>
      </c>
      <c r="W808" s="2">
        <v>52.817262490113102</v>
      </c>
      <c r="X808" s="2">
        <v>47.563524635818801</v>
      </c>
      <c r="Y808" s="2">
        <v>42.762182315819402</v>
      </c>
      <c r="Z808" s="2">
        <v>58.442513196400903</v>
      </c>
      <c r="AA808" s="2">
        <v>46.531661378824097</v>
      </c>
    </row>
    <row r="809" spans="1:27" x14ac:dyDescent="0.2">
      <c r="A809" s="1" t="s">
        <v>833</v>
      </c>
      <c r="B809" s="2">
        <v>46.469100873745603</v>
      </c>
      <c r="C809" s="2">
        <v>47.387243728238303</v>
      </c>
      <c r="D809" s="2">
        <v>45.744977461422501</v>
      </c>
      <c r="E809" s="2">
        <v>45.621990562159901</v>
      </c>
      <c r="F809" s="2">
        <v>47.2887371672116</v>
      </c>
      <c r="G809" s="2">
        <v>51.338140004752297</v>
      </c>
      <c r="H809" s="2">
        <v>39.8858515913182</v>
      </c>
      <c r="I809" s="2">
        <v>62.502483787731201</v>
      </c>
      <c r="J809" s="2">
        <v>33.361676507420803</v>
      </c>
      <c r="K809" s="2">
        <v>50.559825354311897</v>
      </c>
      <c r="L809" s="2">
        <v>47.859873771384102</v>
      </c>
      <c r="M809" s="2">
        <v>45.888082504156202</v>
      </c>
      <c r="N809" s="2">
        <v>53.609215930989997</v>
      </c>
      <c r="O809" s="2">
        <v>41.578550663106803</v>
      </c>
      <c r="P809" s="2">
        <v>35.974291861626099</v>
      </c>
      <c r="Q809" s="2">
        <v>50.074074375004898</v>
      </c>
      <c r="R809" s="2">
        <v>41.798602445084398</v>
      </c>
      <c r="S809" s="2">
        <v>42.745205237868902</v>
      </c>
      <c r="T809" s="2">
        <v>35.930296838796401</v>
      </c>
      <c r="U809" s="2">
        <v>62.7131808805281</v>
      </c>
      <c r="V809" s="2">
        <v>43.202508127907997</v>
      </c>
      <c r="W809" s="2">
        <v>53.521659924563103</v>
      </c>
      <c r="X809" s="2">
        <v>47.568648730240497</v>
      </c>
      <c r="Y809" s="2">
        <v>40.069768521834298</v>
      </c>
      <c r="Z809" s="2">
        <v>56.6222812412094</v>
      </c>
      <c r="AA809" s="2">
        <v>38.227263755355501</v>
      </c>
    </row>
    <row r="810" spans="1:27" x14ac:dyDescent="0.2">
      <c r="A810" s="1" t="s">
        <v>834</v>
      </c>
      <c r="B810" s="2">
        <v>49.886878757897101</v>
      </c>
      <c r="C810" s="2">
        <v>51.928075894230901</v>
      </c>
      <c r="D810" s="2">
        <v>46.624161869397803</v>
      </c>
      <c r="E810" s="2">
        <v>51.309319694060903</v>
      </c>
      <c r="F810" s="2">
        <v>51.529133293951197</v>
      </c>
      <c r="G810" s="2">
        <v>71.541996032837403</v>
      </c>
      <c r="H810" s="2">
        <v>39.721653419647801</v>
      </c>
      <c r="I810" s="2">
        <v>59.102790884313102</v>
      </c>
      <c r="J810" s="2">
        <v>41.430195126659697</v>
      </c>
      <c r="K810" s="2">
        <v>54.175693205073799</v>
      </c>
      <c r="L810" s="2">
        <v>42.952352687007</v>
      </c>
      <c r="M810" s="2">
        <v>51.049807308450198</v>
      </c>
      <c r="N810" s="2">
        <v>51.525631648393201</v>
      </c>
      <c r="O810" s="2">
        <v>56.251505335975899</v>
      </c>
      <c r="P810" s="2">
        <v>35.974291861626099</v>
      </c>
      <c r="Q810" s="2">
        <v>50.176057936187803</v>
      </c>
      <c r="R810" s="2">
        <v>38.453955564516299</v>
      </c>
      <c r="S810" s="2">
        <v>47.463571202649497</v>
      </c>
      <c r="T810" s="2">
        <v>48.367081968035997</v>
      </c>
      <c r="U810" s="2">
        <v>58.274722902198398</v>
      </c>
      <c r="V810" s="2">
        <v>44.688633677493698</v>
      </c>
      <c r="W810" s="2">
        <v>49.594979842474302</v>
      </c>
      <c r="X810" s="2">
        <v>47.068896233361698</v>
      </c>
      <c r="Y810" s="2">
        <v>44.886829048921001</v>
      </c>
      <c r="Z810" s="2">
        <v>64.029563747020106</v>
      </c>
      <c r="AA810" s="2">
        <v>49.251989746940801</v>
      </c>
    </row>
    <row r="811" spans="1:27" x14ac:dyDescent="0.2">
      <c r="A811" s="1" t="s">
        <v>835</v>
      </c>
      <c r="B811" s="2">
        <v>50.553884598489297</v>
      </c>
      <c r="C811" s="2">
        <v>54.160715960177001</v>
      </c>
      <c r="D811" s="2">
        <v>47.008828441916101</v>
      </c>
      <c r="E811" s="2">
        <v>48.626918507416399</v>
      </c>
      <c r="F811" s="2">
        <v>54.417187288643298</v>
      </c>
      <c r="G811" s="2">
        <v>55.155008260872499</v>
      </c>
      <c r="H811" s="2">
        <v>43.078399952300799</v>
      </c>
      <c r="I811" s="2">
        <v>61.214628340634</v>
      </c>
      <c r="J811" s="2">
        <v>45.056962483538101</v>
      </c>
      <c r="K811" s="2">
        <v>59.153257626391898</v>
      </c>
      <c r="L811" s="2">
        <v>50.475704453194702</v>
      </c>
      <c r="M811" s="2">
        <v>50.181411387428803</v>
      </c>
      <c r="N811" s="2">
        <v>51.950139799920301</v>
      </c>
      <c r="O811" s="2">
        <v>70.924460008845003</v>
      </c>
      <c r="P811" s="2">
        <v>35.974291861626099</v>
      </c>
      <c r="Q811" s="2">
        <v>48.693299798404503</v>
      </c>
      <c r="R811" s="2">
        <v>43.144928915894802</v>
      </c>
      <c r="S811" s="2">
        <v>49.951709185842098</v>
      </c>
      <c r="T811" s="2">
        <v>39.6407884617742</v>
      </c>
      <c r="U811" s="2">
        <v>56.680000873242697</v>
      </c>
      <c r="V811" s="2">
        <v>48.643867691381701</v>
      </c>
      <c r="W811" s="2">
        <v>53.341740747163001</v>
      </c>
      <c r="X811" s="2">
        <v>45.377779723216896</v>
      </c>
      <c r="Y811" s="2">
        <v>42.703208738291302</v>
      </c>
      <c r="Z811" s="2">
        <v>61.146738564141501</v>
      </c>
      <c r="AA811" s="2">
        <v>45.279947004015902</v>
      </c>
    </row>
    <row r="812" spans="1:27" x14ac:dyDescent="0.2">
      <c r="A812" s="1" t="s">
        <v>836</v>
      </c>
      <c r="B812" s="2">
        <v>50.7234094267993</v>
      </c>
      <c r="C812" s="2">
        <v>47.699744066507499</v>
      </c>
      <c r="D812" s="2">
        <v>48.471642203628498</v>
      </c>
      <c r="E812" s="2">
        <v>62.030190933797499</v>
      </c>
      <c r="F812" s="2">
        <v>52.534981373485799</v>
      </c>
      <c r="G812" s="2">
        <v>63.2002519079347</v>
      </c>
      <c r="H812" s="2">
        <v>37.394552241719602</v>
      </c>
      <c r="I812" s="2">
        <v>61.611435579840403</v>
      </c>
      <c r="J812" s="2">
        <v>38.692852816616799</v>
      </c>
      <c r="K812" s="2"/>
      <c r="L812" s="2">
        <v>22.608456848925901</v>
      </c>
      <c r="M812" s="2">
        <v>43.041785452446199</v>
      </c>
      <c r="N812" s="2">
        <v>53.961875041622598</v>
      </c>
      <c r="O812" s="2">
        <v>56.251505335975899</v>
      </c>
      <c r="P812" s="2">
        <v>35.974291861626099</v>
      </c>
      <c r="Q812" s="2">
        <v>64.1328111561334</v>
      </c>
      <c r="R812" s="2">
        <v>33.911991065635</v>
      </c>
      <c r="S812" s="2">
        <v>52.943717623812702</v>
      </c>
      <c r="T812" s="2">
        <v>40.430057166448698</v>
      </c>
      <c r="U812" s="2">
        <v>57.5231734700847</v>
      </c>
      <c r="V812" s="2">
        <v>46.461008176695998</v>
      </c>
      <c r="W812" s="2">
        <v>56.396087108591097</v>
      </c>
      <c r="X812" s="2">
        <v>48.906295900203197</v>
      </c>
      <c r="Y812" s="2">
        <v>48.668834349363202</v>
      </c>
      <c r="Z812" s="2">
        <v>103.21420429672899</v>
      </c>
      <c r="AA812" s="2">
        <v>47.331429188894298</v>
      </c>
    </row>
    <row r="813" spans="1:27" x14ac:dyDescent="0.2">
      <c r="A813" s="1" t="s">
        <v>837</v>
      </c>
      <c r="B813" s="2">
        <v>49.941813145414102</v>
      </c>
      <c r="C813" s="2">
        <v>52.801544275599802</v>
      </c>
      <c r="D813" s="2">
        <v>47.409220998262697</v>
      </c>
      <c r="E813" s="2">
        <v>48.572602396799297</v>
      </c>
      <c r="F813" s="2">
        <v>56.400563079875099</v>
      </c>
      <c r="G813" s="2">
        <v>56.274509733973602</v>
      </c>
      <c r="H813" s="2">
        <v>51.063090187584798</v>
      </c>
      <c r="I813" s="2">
        <v>56.458644501178703</v>
      </c>
      <c r="J813" s="2">
        <v>46.302496496779703</v>
      </c>
      <c r="K813" s="2"/>
      <c r="L813" s="2">
        <v>49.116888136933099</v>
      </c>
      <c r="M813" s="2">
        <v>50.866945692622302</v>
      </c>
      <c r="N813" s="2">
        <v>52.479255315474497</v>
      </c>
      <c r="O813" s="2">
        <v>56.251505335975899</v>
      </c>
      <c r="P813" s="2">
        <v>35.974291861626099</v>
      </c>
      <c r="Q813" s="2">
        <v>50.763576518755997</v>
      </c>
      <c r="R813" s="2">
        <v>39.959029218088503</v>
      </c>
      <c r="S813" s="2">
        <v>48.267125020361597</v>
      </c>
      <c r="T813" s="2">
        <v>47.931805624594503</v>
      </c>
      <c r="U813" s="2">
        <v>51.912333005545399</v>
      </c>
      <c r="V813" s="2">
        <v>53.294583499747198</v>
      </c>
      <c r="W813" s="2">
        <v>51.171023237382002</v>
      </c>
      <c r="X813" s="2">
        <v>46.5163541447372</v>
      </c>
      <c r="Y813" s="2">
        <v>48.182010724446798</v>
      </c>
      <c r="Z813" s="2">
        <v>53.790686815161102</v>
      </c>
      <c r="AA813" s="2">
        <v>45.801357902852203</v>
      </c>
    </row>
    <row r="814" spans="1:27" x14ac:dyDescent="0.2">
      <c r="A814" s="1" t="s">
        <v>838</v>
      </c>
      <c r="B814" s="2">
        <v>48.0531557571165</v>
      </c>
      <c r="C814" s="2">
        <v>48.221825363449298</v>
      </c>
      <c r="D814" s="2">
        <v>46.996651904784002</v>
      </c>
      <c r="E814" s="2">
        <v>49.744489445949398</v>
      </c>
      <c r="F814" s="2">
        <v>50.816686650759003</v>
      </c>
      <c r="G814" s="2">
        <v>51.591063135280102</v>
      </c>
      <c r="H814" s="2">
        <v>45.582195306056398</v>
      </c>
      <c r="I814" s="2">
        <v>59.489470697215097</v>
      </c>
      <c r="J814" s="2">
        <v>42.584166506592503</v>
      </c>
      <c r="K814" s="2">
        <v>50.857316924194997</v>
      </c>
      <c r="L814" s="2">
        <v>39.189151828526697</v>
      </c>
      <c r="M814" s="2">
        <v>45.9660915829121</v>
      </c>
      <c r="N814" s="2">
        <v>54.563560339849303</v>
      </c>
      <c r="O814" s="2">
        <v>41.578550663106803</v>
      </c>
      <c r="P814" s="2">
        <v>35.974291861626099</v>
      </c>
      <c r="Q814" s="2">
        <v>58.738027818248398</v>
      </c>
      <c r="R814" s="2">
        <v>34.921054055601303</v>
      </c>
      <c r="S814" s="2">
        <v>52.713164226373799</v>
      </c>
      <c r="T814" s="2">
        <v>39.292156887913201</v>
      </c>
      <c r="U814" s="2">
        <v>58.277694999921103</v>
      </c>
      <c r="V814" s="2">
        <v>46.654065553103202</v>
      </c>
      <c r="W814" s="2">
        <v>49.4027598354849</v>
      </c>
      <c r="X814" s="2">
        <v>45.404204925558197</v>
      </c>
      <c r="Y814" s="2">
        <v>43.929367159396101</v>
      </c>
      <c r="Z814" s="2">
        <v>65.041499194112603</v>
      </c>
      <c r="AA814" s="2">
        <v>44.602886504730499</v>
      </c>
    </row>
    <row r="815" spans="1:27" x14ac:dyDescent="0.2">
      <c r="A815" s="1" t="s">
        <v>839</v>
      </c>
      <c r="B815" s="2">
        <v>46.562098199303101</v>
      </c>
      <c r="C815" s="2">
        <v>48.348122729384102</v>
      </c>
      <c r="D815" s="2">
        <v>43.143562064785598</v>
      </c>
      <c r="E815" s="2">
        <v>48.934109143135302</v>
      </c>
      <c r="F815" s="2">
        <v>51.6501151019677</v>
      </c>
      <c r="G815" s="2">
        <v>41.584682884632997</v>
      </c>
      <c r="H815" s="2">
        <v>43.608334903443698</v>
      </c>
      <c r="I815" s="2">
        <v>59.101870432994403</v>
      </c>
      <c r="J815" s="2">
        <v>42.375231450009203</v>
      </c>
      <c r="K815" s="2">
        <v>54.175693205073799</v>
      </c>
      <c r="L815" s="2">
        <v>45.384179402915898</v>
      </c>
      <c r="M815" s="2">
        <v>49.939113509235</v>
      </c>
      <c r="N815" s="2">
        <v>54.083455740461702</v>
      </c>
      <c r="O815" s="2">
        <v>41.578550663106803</v>
      </c>
      <c r="P815" s="2">
        <v>35.974291861626099</v>
      </c>
      <c r="Q815" s="2">
        <v>52.9352764881817</v>
      </c>
      <c r="R815" s="2">
        <v>26.2691038173474</v>
      </c>
      <c r="S815" s="2">
        <v>43.955479232899897</v>
      </c>
      <c r="T815" s="2">
        <v>37.556914402813597</v>
      </c>
      <c r="U815" s="2">
        <v>52.958446485057699</v>
      </c>
      <c r="V815" s="2">
        <v>41.869740770494303</v>
      </c>
      <c r="W815" s="2">
        <v>53.629243459864298</v>
      </c>
      <c r="X815" s="2">
        <v>48.9168907060861</v>
      </c>
      <c r="Y815" s="2">
        <v>42.283333457425798</v>
      </c>
      <c r="Z815" s="2">
        <v>59.019264120474098</v>
      </c>
      <c r="AA815" s="2">
        <v>45.516948288555398</v>
      </c>
    </row>
    <row r="816" spans="1:27" x14ac:dyDescent="0.2">
      <c r="A816" s="1" t="s">
        <v>840</v>
      </c>
      <c r="B816" s="2">
        <v>50.375841359415404</v>
      </c>
      <c r="C816" s="2">
        <v>52.796075255763903</v>
      </c>
      <c r="D816" s="2">
        <v>47.2446222758498</v>
      </c>
      <c r="E816" s="2">
        <v>50.587694785675502</v>
      </c>
      <c r="F816" s="2">
        <v>55.647077811198599</v>
      </c>
      <c r="G816" s="2">
        <v>56.225324600491398</v>
      </c>
      <c r="H816" s="2">
        <v>43.416166218909503</v>
      </c>
      <c r="I816" s="2">
        <v>64.855673451360104</v>
      </c>
      <c r="J816" s="2">
        <v>42.380828718983103</v>
      </c>
      <c r="K816" s="2">
        <v>55.6680679043344</v>
      </c>
      <c r="L816" s="2">
        <v>47.980622729022897</v>
      </c>
      <c r="M816" s="2">
        <v>49.5319944582292</v>
      </c>
      <c r="N816" s="2">
        <v>56.003491329134</v>
      </c>
      <c r="O816" s="2">
        <v>56.251505335975899</v>
      </c>
      <c r="P816" s="2">
        <v>35.974291861626099</v>
      </c>
      <c r="Q816" s="2">
        <v>47.790080699411099</v>
      </c>
      <c r="R816" s="2">
        <v>34.641912126271798</v>
      </c>
      <c r="S816" s="2">
        <v>53.766735650770897</v>
      </c>
      <c r="T816" s="2">
        <v>37.568772998679698</v>
      </c>
      <c r="U816" s="2">
        <v>61.6672246190168</v>
      </c>
      <c r="V816" s="2">
        <v>47.093895048784901</v>
      </c>
      <c r="W816" s="2">
        <v>59.454065202237501</v>
      </c>
      <c r="X816" s="2">
        <v>48.088403052387598</v>
      </c>
      <c r="Y816" s="2">
        <v>42.534418755040598</v>
      </c>
      <c r="Z816" s="2">
        <v>69.073878206772093</v>
      </c>
      <c r="AA816" s="2">
        <v>42.654079128501699</v>
      </c>
    </row>
    <row r="817" spans="1:27" x14ac:dyDescent="0.2">
      <c r="A817" s="1" t="s">
        <v>841</v>
      </c>
      <c r="B817" s="2">
        <v>47.856554991627597</v>
      </c>
      <c r="C817" s="2">
        <v>47.838506027463403</v>
      </c>
      <c r="D817" s="2">
        <v>46.463381412897398</v>
      </c>
      <c r="E817" s="2">
        <v>50.683512318457197</v>
      </c>
      <c r="F817" s="2">
        <v>55.9995537393443</v>
      </c>
      <c r="G817" s="2">
        <v>57.082491769616198</v>
      </c>
      <c r="H817" s="2">
        <v>49.735636098457</v>
      </c>
      <c r="I817" s="2">
        <v>55.363887855631098</v>
      </c>
      <c r="J817" s="2">
        <v>46.735512227094098</v>
      </c>
      <c r="K817" s="2"/>
      <c r="L817" s="2">
        <v>47.859766456645197</v>
      </c>
      <c r="M817" s="2">
        <v>29.7211813440992</v>
      </c>
      <c r="N817" s="2">
        <v>46.469974093176504</v>
      </c>
      <c r="O817" s="2">
        <v>41.578550663106803</v>
      </c>
      <c r="P817" s="2">
        <v>35.974291861626099</v>
      </c>
      <c r="Q817" s="2">
        <v>41.6064219970579</v>
      </c>
      <c r="R817" s="2">
        <v>40.193541688086697</v>
      </c>
      <c r="S817" s="2">
        <v>52.214866155822698</v>
      </c>
      <c r="T817" s="2">
        <v>43.539296400519397</v>
      </c>
      <c r="U817" s="2">
        <v>53.219823894961699</v>
      </c>
      <c r="V817" s="2">
        <v>53.251132270457802</v>
      </c>
      <c r="W817" s="2">
        <v>51.707677034647297</v>
      </c>
      <c r="X817" s="2">
        <v>46.928231757643701</v>
      </c>
      <c r="Y817" s="2">
        <v>45.836022219365802</v>
      </c>
      <c r="Z817" s="2">
        <v>56.178440635656301</v>
      </c>
      <c r="AA817" s="2">
        <v>53.791354661162899</v>
      </c>
    </row>
    <row r="818" spans="1:27" x14ac:dyDescent="0.2">
      <c r="A818" s="1" t="s">
        <v>842</v>
      </c>
      <c r="B818" s="2">
        <v>48.4230418628498</v>
      </c>
      <c r="C818" s="2">
        <v>47.976269563676603</v>
      </c>
      <c r="D818" s="2">
        <v>46.362823275675602</v>
      </c>
      <c r="E818" s="2">
        <v>53.5487167103378</v>
      </c>
      <c r="F818" s="2">
        <v>51.085730706877797</v>
      </c>
      <c r="G818" s="2">
        <v>60.482823878433898</v>
      </c>
      <c r="H818" s="2">
        <v>38.543349794427002</v>
      </c>
      <c r="I818" s="2">
        <v>61.7715729417002</v>
      </c>
      <c r="J818" s="2">
        <v>48.634295650201601</v>
      </c>
      <c r="K818" s="2"/>
      <c r="L818" s="2">
        <v>50.446380520516001</v>
      </c>
      <c r="M818" s="2">
        <v>26.6673021478279</v>
      </c>
      <c r="N818" s="2">
        <v>52.576419769997798</v>
      </c>
      <c r="O818" s="2">
        <v>41.578550663106803</v>
      </c>
      <c r="P818" s="2">
        <v>35.974291861626099</v>
      </c>
      <c r="Q818" s="2">
        <v>42.005362133408298</v>
      </c>
      <c r="R818" s="2">
        <v>38.045470426007299</v>
      </c>
      <c r="S818" s="2">
        <v>41.825216976033801</v>
      </c>
      <c r="T818" s="2">
        <v>40.706692218308902</v>
      </c>
      <c r="U818" s="2">
        <v>63.509198293977597</v>
      </c>
      <c r="V818" s="2">
        <v>48.212738498629399</v>
      </c>
      <c r="W818" s="2">
        <v>60.6236157974135</v>
      </c>
      <c r="X818" s="2">
        <v>45.718346073562898</v>
      </c>
      <c r="Y818" s="2">
        <v>42.975572352470301</v>
      </c>
      <c r="Z818" s="2">
        <v>84.824032737287993</v>
      </c>
      <c r="AA818" s="2">
        <v>40.6769156780299</v>
      </c>
    </row>
    <row r="819" spans="1:27" x14ac:dyDescent="0.2">
      <c r="A819" s="1" t="s">
        <v>843</v>
      </c>
      <c r="B819" s="2">
        <v>53.948704878438697</v>
      </c>
      <c r="C819" s="2">
        <v>39.857669222339403</v>
      </c>
      <c r="D819" s="2">
        <v>53.761567268316497</v>
      </c>
      <c r="E819" s="2">
        <v>82.505051410882004</v>
      </c>
      <c r="F819" s="2">
        <v>40.981977953335701</v>
      </c>
      <c r="G819" s="2">
        <v>57.390254807871301</v>
      </c>
      <c r="H819" s="2">
        <v>-21.056408821720201</v>
      </c>
      <c r="I819" s="2"/>
      <c r="J819" s="2">
        <v>35.422441978638702</v>
      </c>
      <c r="K819" s="2"/>
      <c r="L819" s="2">
        <v>59.636907350042698</v>
      </c>
      <c r="M819" s="2">
        <v>31.712324802992502</v>
      </c>
      <c r="N819" s="2">
        <v>58.522350371578597</v>
      </c>
      <c r="O819" s="2">
        <v>56.251505335975899</v>
      </c>
      <c r="P819" s="2">
        <v>35.974291861626099</v>
      </c>
      <c r="Q819" s="2">
        <v>126.95657231355401</v>
      </c>
      <c r="R819" s="2">
        <v>21.887424405222301</v>
      </c>
      <c r="S819" s="2">
        <v>50.881483143259899</v>
      </c>
      <c r="T819" s="2">
        <v>35.226433930141702</v>
      </c>
      <c r="U819" s="2">
        <v>52.156474599974601</v>
      </c>
      <c r="V819" s="2">
        <v>48.454622293375699</v>
      </c>
      <c r="W819" s="2">
        <v>58.555235599378001</v>
      </c>
      <c r="X819" s="2">
        <v>44.698064587506401</v>
      </c>
      <c r="Y819" s="2">
        <v>36.960835955868298</v>
      </c>
      <c r="Z819" s="2">
        <v>216.83563733794401</v>
      </c>
      <c r="AA819" s="2">
        <v>31.525667762209199</v>
      </c>
    </row>
    <row r="820" spans="1:27" x14ac:dyDescent="0.2">
      <c r="A820" s="1" t="s">
        <v>844</v>
      </c>
      <c r="B820" s="2">
        <v>50.189332030303497</v>
      </c>
      <c r="C820" s="2">
        <v>46.461324780792701</v>
      </c>
      <c r="D820" s="2">
        <v>50.625286847817101</v>
      </c>
      <c r="E820" s="2">
        <v>57.705438706675501</v>
      </c>
      <c r="F820" s="2">
        <v>45.915827789173498</v>
      </c>
      <c r="G820" s="2">
        <v>68.848013639064902</v>
      </c>
      <c r="H820" s="2">
        <v>24.100075488282702</v>
      </c>
      <c r="I820" s="2">
        <v>55.172311537543997</v>
      </c>
      <c r="J820" s="2">
        <v>31.111766251013702</v>
      </c>
      <c r="K820" s="2"/>
      <c r="L820" s="2">
        <v>51.939063963061997</v>
      </c>
      <c r="M820" s="2">
        <v>27.876516433145099</v>
      </c>
      <c r="N820" s="2">
        <v>56.936842589872697</v>
      </c>
      <c r="O820" s="2">
        <v>56.251505335975899</v>
      </c>
      <c r="P820" s="2">
        <v>35.974291861626099</v>
      </c>
      <c r="Q820" s="2">
        <v>47.752895330211999</v>
      </c>
      <c r="R820" s="2">
        <v>46.117518306569004</v>
      </c>
      <c r="S820" s="2">
        <v>45.656269478426502</v>
      </c>
      <c r="T820" s="2">
        <v>43.270745785169701</v>
      </c>
      <c r="U820" s="2">
        <v>72.399819963494295</v>
      </c>
      <c r="V820" s="2">
        <v>54.479388561063601</v>
      </c>
      <c r="W820" s="2">
        <v>59.351365495975799</v>
      </c>
      <c r="X820" s="2">
        <v>47.260875002478201</v>
      </c>
      <c r="Y820" s="2">
        <v>41.126186739218298</v>
      </c>
      <c r="Z820" s="2">
        <v>106.711290528771</v>
      </c>
      <c r="AA820" s="2">
        <v>35.723402556234497</v>
      </c>
    </row>
    <row r="821" spans="1:27" x14ac:dyDescent="0.2">
      <c r="A821" s="1" t="s">
        <v>845</v>
      </c>
      <c r="B821" s="2">
        <v>48.738147314817603</v>
      </c>
      <c r="C821" s="2">
        <v>47.886362955264097</v>
      </c>
      <c r="D821" s="2">
        <v>46.095743295282801</v>
      </c>
      <c r="E821" s="2">
        <v>55.939470162882301</v>
      </c>
      <c r="F821" s="2">
        <v>51.209214186063598</v>
      </c>
      <c r="G821" s="2">
        <v>50.6561657806852</v>
      </c>
      <c r="H821" s="2">
        <v>33.266449982381701</v>
      </c>
      <c r="I821" s="2"/>
      <c r="J821" s="2">
        <v>36.485132611226298</v>
      </c>
      <c r="K821" s="2">
        <v>62.4716339072707</v>
      </c>
      <c r="L821" s="2">
        <v>63.212078255415598</v>
      </c>
      <c r="M821" s="2">
        <v>32.218621631124101</v>
      </c>
      <c r="N821" s="2">
        <v>59.879419580103303</v>
      </c>
      <c r="O821" s="2">
        <v>41.578550663106803</v>
      </c>
      <c r="P821" s="2">
        <v>35.974291861626099</v>
      </c>
      <c r="Q821" s="2">
        <v>44.539091695509697</v>
      </c>
      <c r="R821" s="2">
        <v>28.048082103726799</v>
      </c>
      <c r="S821" s="2">
        <v>43.7335840104965</v>
      </c>
      <c r="T821" s="2">
        <v>36.918351627241499</v>
      </c>
      <c r="U821" s="2">
        <v>72.396055032135294</v>
      </c>
      <c r="V821" s="2">
        <v>52.261214983838698</v>
      </c>
      <c r="W821" s="2">
        <v>54.895275047688003</v>
      </c>
      <c r="X821" s="2">
        <v>44.421418990593097</v>
      </c>
      <c r="Y821" s="2">
        <v>40.110403892576699</v>
      </c>
      <c r="Z821" s="2">
        <v>101.981299138602</v>
      </c>
      <c r="AA821" s="2">
        <v>37.244758629757499</v>
      </c>
    </row>
    <row r="822" spans="1:27" x14ac:dyDescent="0.2">
      <c r="A822" s="1" t="s">
        <v>846</v>
      </c>
      <c r="B822" s="2">
        <v>48.500296675949599</v>
      </c>
      <c r="C822" s="2">
        <v>49.317396870688803</v>
      </c>
      <c r="D822" s="2">
        <v>46.9756300600815</v>
      </c>
      <c r="E822" s="2">
        <v>49.711154469522803</v>
      </c>
      <c r="F822" s="2">
        <v>55.866029641574102</v>
      </c>
      <c r="G822" s="2">
        <v>65.759876740190805</v>
      </c>
      <c r="H822" s="2">
        <v>43.137136806504699</v>
      </c>
      <c r="I822" s="2">
        <v>56.567538834689401</v>
      </c>
      <c r="J822" s="2">
        <v>47.125131802847498</v>
      </c>
      <c r="K822" s="2"/>
      <c r="L822" s="2">
        <v>52.988010014073303</v>
      </c>
      <c r="M822" s="2">
        <v>27.480396765985098</v>
      </c>
      <c r="N822" s="2">
        <v>53.353900567227797</v>
      </c>
      <c r="O822" s="2">
        <v>41.578550663106803</v>
      </c>
      <c r="P822" s="2">
        <v>35.974291861626099</v>
      </c>
      <c r="Q822" s="2">
        <v>42.2373392584473</v>
      </c>
      <c r="R822" s="2">
        <v>46.819701660158103</v>
      </c>
      <c r="S822" s="2">
        <v>42.6253292275292</v>
      </c>
      <c r="T822" s="2">
        <v>37.157508731844302</v>
      </c>
      <c r="U822" s="2">
        <v>59.1110024377355</v>
      </c>
      <c r="V822" s="2">
        <v>54.024616504383701</v>
      </c>
      <c r="W822" s="2">
        <v>57.855250798927401</v>
      </c>
      <c r="X822" s="2">
        <v>44.482090593548001</v>
      </c>
      <c r="Y822" s="2">
        <v>42.335522337993098</v>
      </c>
      <c r="Z822" s="2">
        <v>55.311074707625103</v>
      </c>
      <c r="AA822" s="2">
        <v>56.715930238924898</v>
      </c>
    </row>
    <row r="823" spans="1:27" x14ac:dyDescent="0.2">
      <c r="A823" s="1" t="s">
        <v>847</v>
      </c>
      <c r="B823" s="2">
        <v>47.793736013115598</v>
      </c>
      <c r="C823" s="2">
        <v>47.8111961689644</v>
      </c>
      <c r="D823" s="2">
        <v>48.494586670088701</v>
      </c>
      <c r="E823" s="2">
        <v>46.352749348509597</v>
      </c>
      <c r="F823" s="2">
        <v>60.8885877187044</v>
      </c>
      <c r="G823" s="2">
        <v>54.355852805986402</v>
      </c>
      <c r="H823" s="2">
        <v>59.295306859057497</v>
      </c>
      <c r="I823" s="2">
        <v>51.056530981646603</v>
      </c>
      <c r="J823" s="2">
        <v>45.818987154850397</v>
      </c>
      <c r="K823" s="2"/>
      <c r="L823" s="2">
        <v>30.6433166077205</v>
      </c>
      <c r="M823" s="2">
        <v>42.429653615891702</v>
      </c>
      <c r="N823" s="2">
        <v>44.233979113714803</v>
      </c>
      <c r="O823" s="2">
        <v>41.578550663106803</v>
      </c>
      <c r="P823" s="2">
        <v>35.974291861626099</v>
      </c>
      <c r="Q823" s="2">
        <v>68.896059204295497</v>
      </c>
      <c r="R823" s="2">
        <v>43.575558829114897</v>
      </c>
      <c r="S823" s="2">
        <v>54.048937777107902</v>
      </c>
      <c r="T823" s="2">
        <v>37.371891798653998</v>
      </c>
      <c r="U823" s="2">
        <v>50.554740763034097</v>
      </c>
      <c r="V823" s="2">
        <v>52.0743179798516</v>
      </c>
      <c r="W823" s="2">
        <v>45.460895147025802</v>
      </c>
      <c r="X823" s="2">
        <v>46.156659197876799</v>
      </c>
      <c r="Y823" s="2">
        <v>41.808996312169299</v>
      </c>
      <c r="Z823" s="2">
        <v>51.178092601258498</v>
      </c>
      <c r="AA823" s="2">
        <v>46.2672492827339</v>
      </c>
    </row>
    <row r="824" spans="1:27" x14ac:dyDescent="0.2">
      <c r="A824" s="1" t="s">
        <v>848</v>
      </c>
      <c r="B824" s="2">
        <v>44.943601164405202</v>
      </c>
      <c r="C824" s="2">
        <v>41.506397058290801</v>
      </c>
      <c r="D824" s="2">
        <v>48.752462850820301</v>
      </c>
      <c r="E824" s="2">
        <v>44.200286003803797</v>
      </c>
      <c r="F824" s="2">
        <v>45.200707428965302</v>
      </c>
      <c r="G824" s="2">
        <v>52.084155927371</v>
      </c>
      <c r="H824" s="2">
        <v>36.012897207608702</v>
      </c>
      <c r="I824" s="2"/>
      <c r="J824" s="2">
        <v>19.4872836719092</v>
      </c>
      <c r="K824" s="2"/>
      <c r="L824" s="2">
        <v>45.427083531451601</v>
      </c>
      <c r="M824" s="2">
        <v>37.152073289283997</v>
      </c>
      <c r="N824" s="2">
        <v>55.108424746629801</v>
      </c>
      <c r="O824" s="2">
        <v>41.578550663106803</v>
      </c>
      <c r="P824" s="2">
        <v>35.974291861626099</v>
      </c>
      <c r="Q824" s="2">
        <v>56.057583852938997</v>
      </c>
      <c r="R824" s="2">
        <v>24.2457151315059</v>
      </c>
      <c r="S824" s="2">
        <v>52.9351220820907</v>
      </c>
      <c r="T824" s="2">
        <v>42.147702887787098</v>
      </c>
      <c r="U824" s="2">
        <v>72.523994379217797</v>
      </c>
      <c r="V824" s="2">
        <v>47.177493664306603</v>
      </c>
      <c r="W824" s="2">
        <v>58.957798947089103</v>
      </c>
      <c r="X824" s="2">
        <v>42.7132233917132</v>
      </c>
      <c r="Y824" s="2">
        <v>41.556559861189001</v>
      </c>
      <c r="Z824" s="2">
        <v>41.3271139811418</v>
      </c>
      <c r="AA824" s="2">
        <v>51.204246781171001</v>
      </c>
    </row>
    <row r="825" spans="1:27" x14ac:dyDescent="0.2">
      <c r="A825" s="1" t="s">
        <v>849</v>
      </c>
      <c r="B825" s="2">
        <v>47.632878979955898</v>
      </c>
      <c r="C825" s="2">
        <v>50.167598585041802</v>
      </c>
      <c r="D825" s="2">
        <v>47.246598939565096</v>
      </c>
      <c r="E825" s="2">
        <v>42.6057499391964</v>
      </c>
      <c r="F825" s="2">
        <v>52.5401624641514</v>
      </c>
      <c r="G825" s="2">
        <v>53.810394730364997</v>
      </c>
      <c r="H825" s="2">
        <v>42.737879261343302</v>
      </c>
      <c r="I825" s="2">
        <v>54.798229641447001</v>
      </c>
      <c r="J825" s="2">
        <v>40.298061249808597</v>
      </c>
      <c r="K825" s="2"/>
      <c r="L825" s="2">
        <v>58.007744596037902</v>
      </c>
      <c r="M825" s="2">
        <v>39.211591211206297</v>
      </c>
      <c r="N825" s="2">
        <v>53.8528187750412</v>
      </c>
      <c r="O825" s="2">
        <v>56.251505335975899</v>
      </c>
      <c r="P825" s="2">
        <v>35.974291861626099</v>
      </c>
      <c r="Q825" s="2"/>
      <c r="R825" s="2">
        <v>50.454803981709802</v>
      </c>
      <c r="S825" s="2">
        <v>41.081197583612301</v>
      </c>
      <c r="T825" s="2">
        <v>36.370896523199498</v>
      </c>
      <c r="U825" s="2">
        <v>62.815803708982301</v>
      </c>
      <c r="V825" s="2">
        <v>45.897939345234803</v>
      </c>
      <c r="W825" s="2">
        <v>58.131259572591098</v>
      </c>
      <c r="X825" s="2">
        <v>43.612415394882099</v>
      </c>
      <c r="Y825" s="2">
        <v>50.702854691136203</v>
      </c>
      <c r="Z825" s="2">
        <v>41.3271139811418</v>
      </c>
      <c r="AA825" s="2">
        <v>34.780615689625598</v>
      </c>
    </row>
    <row r="826" spans="1:27" x14ac:dyDescent="0.2">
      <c r="A826" s="1" t="s">
        <v>850</v>
      </c>
      <c r="B826" s="2">
        <v>54.768955525565801</v>
      </c>
      <c r="C826" s="2">
        <v>56.308448519438201</v>
      </c>
      <c r="D826" s="2">
        <v>50.0122590393471</v>
      </c>
      <c r="E826" s="2">
        <v>60.818489261790198</v>
      </c>
      <c r="F826" s="2">
        <v>54.342642732738703</v>
      </c>
      <c r="G826" s="2">
        <v>73.900490196300197</v>
      </c>
      <c r="H826" s="2">
        <v>40.294160708535202</v>
      </c>
      <c r="I826" s="2">
        <v>54.802008246458101</v>
      </c>
      <c r="J826" s="2">
        <v>51.783614364649097</v>
      </c>
      <c r="K826" s="2"/>
      <c r="L826" s="2">
        <v>61.273898879754597</v>
      </c>
      <c r="M826" s="2">
        <v>52.127407321235196</v>
      </c>
      <c r="N826" s="2">
        <v>47.327354216427501</v>
      </c>
      <c r="O826" s="2">
        <v>70.924460008845003</v>
      </c>
      <c r="P826" s="2">
        <v>35.974291861626099</v>
      </c>
      <c r="Q826" s="2">
        <v>49.698857457454501</v>
      </c>
      <c r="R826" s="2">
        <v>36.908421595484</v>
      </c>
      <c r="S826" s="2">
        <v>68.1837754162039</v>
      </c>
      <c r="T826" s="2">
        <v>41.2372912498655</v>
      </c>
      <c r="U826" s="2">
        <v>64.035074478671206</v>
      </c>
      <c r="V826" s="2">
        <v>59.304478700800502</v>
      </c>
      <c r="W826" s="2">
        <v>44.755881554670999</v>
      </c>
      <c r="X826" s="2">
        <v>48.204790729368902</v>
      </c>
      <c r="Y826" s="2">
        <v>39.231516784962402</v>
      </c>
      <c r="Z826" s="2">
        <v>91.495453736127104</v>
      </c>
      <c r="AA826" s="2">
        <v>64.342195796702399</v>
      </c>
    </row>
    <row r="827" spans="1:27" x14ac:dyDescent="0.2">
      <c r="A827" s="1" t="s">
        <v>851</v>
      </c>
      <c r="B827" s="2">
        <v>52.503638514481203</v>
      </c>
      <c r="C827" s="2">
        <v>47.241764813004998</v>
      </c>
      <c r="D827" s="2">
        <v>55.566447122964902</v>
      </c>
      <c r="E827" s="2">
        <v>58.217237125835197</v>
      </c>
      <c r="F827" s="2">
        <v>55.1537206694505</v>
      </c>
      <c r="G827" s="2">
        <v>46.290530016096596</v>
      </c>
      <c r="H827" s="2">
        <v>42.926634257607802</v>
      </c>
      <c r="I827" s="2">
        <v>55.055174782200503</v>
      </c>
      <c r="J827" s="2">
        <v>26.094954915720699</v>
      </c>
      <c r="K827" s="2"/>
      <c r="L827" s="2">
        <v>48.577871281075097</v>
      </c>
      <c r="M827" s="2">
        <v>42.002668090043898</v>
      </c>
      <c r="N827" s="2">
        <v>52.822823968873799</v>
      </c>
      <c r="O827" s="2">
        <v>56.251505335975899</v>
      </c>
      <c r="P827" s="2">
        <v>46.947573159968201</v>
      </c>
      <c r="Q827" s="2">
        <v>93.540948137703097</v>
      </c>
      <c r="R827" s="2">
        <v>45.4826773142006</v>
      </c>
      <c r="S827" s="2">
        <v>58.972508282511598</v>
      </c>
      <c r="T827" s="2">
        <v>36.915792484652201</v>
      </c>
      <c r="U827" s="2">
        <v>58.308310069574702</v>
      </c>
      <c r="V827" s="2">
        <v>49.246712952837697</v>
      </c>
      <c r="W827" s="2">
        <v>55.117054582271102</v>
      </c>
      <c r="X827" s="2">
        <v>48.366962688174297</v>
      </c>
      <c r="Y827" s="2">
        <v>39.555972528707699</v>
      </c>
      <c r="Z827" s="2">
        <v>91.504452101417598</v>
      </c>
      <c r="AA827" s="2">
        <v>53.441561185041202</v>
      </c>
    </row>
    <row r="828" spans="1:27" x14ac:dyDescent="0.2">
      <c r="A828" s="1" t="s">
        <v>852</v>
      </c>
      <c r="B828" s="2">
        <v>53.0982527375252</v>
      </c>
      <c r="C828" s="2">
        <v>41.794427360221597</v>
      </c>
      <c r="D828" s="2">
        <v>60.431055696499698</v>
      </c>
      <c r="E828" s="2">
        <v>61.040297574183498</v>
      </c>
      <c r="F828" s="2">
        <v>45.792856288210899</v>
      </c>
      <c r="G828" s="2">
        <v>47.520146753794002</v>
      </c>
      <c r="H828" s="2">
        <v>6.0249971504937303</v>
      </c>
      <c r="I828" s="2"/>
      <c r="J828" s="2">
        <v>28.040948440163699</v>
      </c>
      <c r="K828" s="2"/>
      <c r="L828" s="2">
        <v>52.503082576406399</v>
      </c>
      <c r="M828" s="2">
        <v>46.091271061769397</v>
      </c>
      <c r="N828" s="2">
        <v>52.130611274959101</v>
      </c>
      <c r="O828" s="2">
        <v>56.251505335975899</v>
      </c>
      <c r="P828" s="2">
        <v>35.974291861626099</v>
      </c>
      <c r="Q828" s="2">
        <v>154.13508703752399</v>
      </c>
      <c r="R828" s="2">
        <v>50.150728749391597</v>
      </c>
      <c r="S828" s="2">
        <v>51.966471504887302</v>
      </c>
      <c r="T828" s="2">
        <v>36.570877186617501</v>
      </c>
      <c r="U828" s="2">
        <v>57.671780525603999</v>
      </c>
      <c r="V828" s="2">
        <v>48.1036995097936</v>
      </c>
      <c r="W828" s="2">
        <v>48.8755091965538</v>
      </c>
      <c r="X828" s="2">
        <v>46.339034594294603</v>
      </c>
      <c r="Y828" s="2">
        <v>50.581376279909101</v>
      </c>
      <c r="Z828" s="2">
        <v>111.737148531378</v>
      </c>
      <c r="AA828" s="2">
        <v>35.503630891152703</v>
      </c>
    </row>
    <row r="829" spans="1:27" x14ac:dyDescent="0.2">
      <c r="A829" s="1" t="s">
        <v>853</v>
      </c>
      <c r="B829" s="2">
        <v>53.9991354254878</v>
      </c>
      <c r="C829" s="2">
        <v>52.312241774505097</v>
      </c>
      <c r="D829" s="2">
        <v>52.120784206432397</v>
      </c>
      <c r="E829" s="2">
        <v>61.551348578309501</v>
      </c>
      <c r="F829" s="2">
        <v>53.244522720737997</v>
      </c>
      <c r="G829" s="2">
        <v>58.667776746705698</v>
      </c>
      <c r="H829" s="2">
        <v>51.270377075512997</v>
      </c>
      <c r="I829" s="2">
        <v>58.757768347680297</v>
      </c>
      <c r="J829" s="2">
        <v>43.798859268821097</v>
      </c>
      <c r="K829" s="2"/>
      <c r="L829" s="2">
        <v>42.910232121230401</v>
      </c>
      <c r="M829" s="2">
        <v>37.109973459022903</v>
      </c>
      <c r="N829" s="2">
        <v>54.1262062219893</v>
      </c>
      <c r="O829" s="2">
        <v>70.924460008845003</v>
      </c>
      <c r="P829" s="2">
        <v>35.974291861626099</v>
      </c>
      <c r="Q829" s="2">
        <v>84.104035062758498</v>
      </c>
      <c r="R829" s="2">
        <v>37.580265678458403</v>
      </c>
      <c r="S829" s="2">
        <v>51.036369523277401</v>
      </c>
      <c r="T829" s="2">
        <v>40.154829158793198</v>
      </c>
      <c r="U829" s="2">
        <v>56.786564647671199</v>
      </c>
      <c r="V829" s="2">
        <v>55.868307433337101</v>
      </c>
      <c r="W829" s="2">
        <v>55.461610285537098</v>
      </c>
      <c r="X829" s="2">
        <v>45.601175390961998</v>
      </c>
      <c r="Y829" s="2">
        <v>47.486230638932099</v>
      </c>
      <c r="Z829" s="2">
        <v>109.511502790652</v>
      </c>
      <c r="AA829" s="2">
        <v>43.606485492691903</v>
      </c>
    </row>
    <row r="830" spans="1:27" x14ac:dyDescent="0.2">
      <c r="A830" s="1" t="s">
        <v>854</v>
      </c>
      <c r="B830" s="2">
        <v>57.237728609418497</v>
      </c>
      <c r="C830" s="2">
        <v>46.273462537768303</v>
      </c>
      <c r="D830" s="2">
        <v>52.874330994121898</v>
      </c>
      <c r="E830" s="2">
        <v>87.893055983311996</v>
      </c>
      <c r="F830" s="2">
        <v>52.240097768299002</v>
      </c>
      <c r="G830" s="2">
        <v>36.886070721126998</v>
      </c>
      <c r="H830" s="2">
        <v>23.660573125921299</v>
      </c>
      <c r="I830" s="2"/>
      <c r="J830" s="2">
        <v>39.087419199105199</v>
      </c>
      <c r="K830" s="2"/>
      <c r="L830" s="2">
        <v>60.426368745501598</v>
      </c>
      <c r="M830" s="2">
        <v>41.448412969450999</v>
      </c>
      <c r="N830" s="2">
        <v>60.1872524367651</v>
      </c>
      <c r="O830" s="2">
        <v>56.251505335975899</v>
      </c>
      <c r="P830" s="2">
        <v>35.974291861626099</v>
      </c>
      <c r="Q830" s="2">
        <v>84.273551078704799</v>
      </c>
      <c r="R830" s="2">
        <v>27.1580703974467</v>
      </c>
      <c r="S830" s="2">
        <v>55.282218202771404</v>
      </c>
      <c r="T830" s="2">
        <v>45.174855299961102</v>
      </c>
      <c r="U830" s="2">
        <v>68.487537242114897</v>
      </c>
      <c r="V830" s="2">
        <v>45.798033137213402</v>
      </c>
      <c r="W830" s="2">
        <v>60.846090733136798</v>
      </c>
      <c r="X830" s="2">
        <v>43.804758502938398</v>
      </c>
      <c r="Y830" s="2">
        <v>49.829482133869902</v>
      </c>
      <c r="Z830" s="2">
        <v>223.39251090351601</v>
      </c>
      <c r="AA830" s="2">
        <v>34.545472392924196</v>
      </c>
    </row>
    <row r="831" spans="1:27" x14ac:dyDescent="0.2">
      <c r="A831" s="1" t="s">
        <v>855</v>
      </c>
      <c r="B831" s="2">
        <v>52.124194358522502</v>
      </c>
      <c r="C831" s="2">
        <v>49.580560552813701</v>
      </c>
      <c r="D831" s="2">
        <v>45.867689945093801</v>
      </c>
      <c r="E831" s="2">
        <v>68.160344693440095</v>
      </c>
      <c r="F831" s="2">
        <v>53.396744870102303</v>
      </c>
      <c r="G831" s="2">
        <v>80.835997572688996</v>
      </c>
      <c r="H831" s="2">
        <v>31.974784257767901</v>
      </c>
      <c r="I831" s="2"/>
      <c r="J831" s="2">
        <v>31.157923618179801</v>
      </c>
      <c r="K831" s="2"/>
      <c r="L831" s="2">
        <v>43.2087816121659</v>
      </c>
      <c r="M831" s="2">
        <v>43.467610891034099</v>
      </c>
      <c r="N831" s="2">
        <v>56.351136264594999</v>
      </c>
      <c r="O831" s="2">
        <v>56.251505335975899</v>
      </c>
      <c r="P831" s="2">
        <v>35.974291861626099</v>
      </c>
      <c r="Q831" s="2"/>
      <c r="R831" s="2">
        <v>34.7252041657649</v>
      </c>
      <c r="S831" s="2">
        <v>41.801037883558699</v>
      </c>
      <c r="T831" s="2">
        <v>33.2318023741391</v>
      </c>
      <c r="U831" s="2">
        <v>67.755403842262794</v>
      </c>
      <c r="V831" s="2">
        <v>45.190176731102198</v>
      </c>
      <c r="W831" s="2">
        <v>62.395912757202701</v>
      </c>
      <c r="X831" s="2">
        <v>43.8312505759638</v>
      </c>
      <c r="Y831" s="2">
        <v>33.537067706675202</v>
      </c>
      <c r="Z831" s="2">
        <v>162.52733954451799</v>
      </c>
      <c r="AA831" s="2">
        <v>32.745720946603001</v>
      </c>
    </row>
    <row r="832" spans="1:27" x14ac:dyDescent="0.2">
      <c r="A832" s="1" t="s">
        <v>856</v>
      </c>
      <c r="B832" s="2">
        <v>52.6257952314471</v>
      </c>
      <c r="C832" s="2">
        <v>54.179556791679801</v>
      </c>
      <c r="D832" s="2">
        <v>53.233182693397197</v>
      </c>
      <c r="E832" s="2">
        <v>47.526616406965303</v>
      </c>
      <c r="F832" s="2">
        <v>58.079593223085197</v>
      </c>
      <c r="G832" s="2">
        <v>54.7148541694201</v>
      </c>
      <c r="H832" s="2">
        <v>50.373354332936401</v>
      </c>
      <c r="I832" s="2">
        <v>55.473612491396501</v>
      </c>
      <c r="J832" s="2">
        <v>50.259062135543303</v>
      </c>
      <c r="K832" s="2">
        <v>57.832304677447802</v>
      </c>
      <c r="L832" s="2">
        <v>48.913633564273198</v>
      </c>
      <c r="M832" s="2">
        <v>53.427919467420097</v>
      </c>
      <c r="N832" s="2">
        <v>56.469728519298997</v>
      </c>
      <c r="O832" s="2">
        <v>56.251505335975899</v>
      </c>
      <c r="P832" s="2">
        <v>68.894135756652403</v>
      </c>
      <c r="Q832" s="2">
        <v>48.759525176702503</v>
      </c>
      <c r="R832" s="2">
        <v>44.987739503439499</v>
      </c>
      <c r="S832" s="2">
        <v>55.969649047124598</v>
      </c>
      <c r="T832" s="2">
        <v>53.451375615970598</v>
      </c>
      <c r="U832" s="2">
        <v>55.321217127150199</v>
      </c>
      <c r="V832" s="2">
        <v>47.475664075139903</v>
      </c>
      <c r="W832" s="2">
        <v>51.0061552449978</v>
      </c>
      <c r="X832" s="2">
        <v>47.565883737599698</v>
      </c>
      <c r="Y832" s="2">
        <v>48.637700618768399</v>
      </c>
      <c r="Z832" s="2">
        <v>50.868478551755402</v>
      </c>
      <c r="AA832" s="2">
        <v>43.034402719737898</v>
      </c>
    </row>
    <row r="833" spans="1:27" x14ac:dyDescent="0.2">
      <c r="A833" s="1" t="s">
        <v>857</v>
      </c>
      <c r="B833" s="2">
        <v>51.132919943794001</v>
      </c>
      <c r="C833" s="2">
        <v>50.944256732882899</v>
      </c>
      <c r="D833" s="2">
        <v>51.355877874110497</v>
      </c>
      <c r="E833" s="2">
        <v>51.158662110438698</v>
      </c>
      <c r="F833" s="2">
        <v>55.183448218898398</v>
      </c>
      <c r="G833" s="2">
        <v>58.230049109197601</v>
      </c>
      <c r="H833" s="2">
        <v>49.236345480689401</v>
      </c>
      <c r="I833" s="2">
        <v>53.494171263894998</v>
      </c>
      <c r="J833" s="2">
        <v>49.100169218455498</v>
      </c>
      <c r="K833" s="2">
        <v>52.939428278418497</v>
      </c>
      <c r="L833" s="2">
        <v>45.4194956574107</v>
      </c>
      <c r="M833" s="2">
        <v>48.885442151267704</v>
      </c>
      <c r="N833" s="2">
        <v>55.3754672874894</v>
      </c>
      <c r="O833" s="2">
        <v>41.578550663106803</v>
      </c>
      <c r="P833" s="2">
        <v>46.947573159968201</v>
      </c>
      <c r="Q833" s="2">
        <v>48.803480307689199</v>
      </c>
      <c r="R833" s="2">
        <v>47.7573019057115</v>
      </c>
      <c r="S833" s="2">
        <v>55.521021777532901</v>
      </c>
      <c r="T833" s="2">
        <v>60.145292427351499</v>
      </c>
      <c r="U833" s="2">
        <v>51.940977554319403</v>
      </c>
      <c r="V833" s="2">
        <v>50.589752982013103</v>
      </c>
      <c r="W833" s="2">
        <v>49.141622878297902</v>
      </c>
      <c r="X833" s="2">
        <v>48.229333745993898</v>
      </c>
      <c r="Y833" s="2">
        <v>48.131704360376801</v>
      </c>
      <c r="Z833" s="2">
        <v>55.636661422944897</v>
      </c>
      <c r="AA833" s="2">
        <v>52.636948912439202</v>
      </c>
    </row>
    <row r="834" spans="1:27" x14ac:dyDescent="0.2">
      <c r="A834" s="1" t="s">
        <v>858</v>
      </c>
      <c r="B834" s="2">
        <v>51.439009755298002</v>
      </c>
      <c r="C834" s="2">
        <v>53.671453572733697</v>
      </c>
      <c r="D834" s="2">
        <v>49.776727047299502</v>
      </c>
      <c r="E834" s="2">
        <v>49.182465627705596</v>
      </c>
      <c r="F834" s="2">
        <v>51.434467856028597</v>
      </c>
      <c r="G834" s="2">
        <v>58.4507857296637</v>
      </c>
      <c r="H834" s="2">
        <v>48.257584054178899</v>
      </c>
      <c r="I834" s="2">
        <v>57.354274235405697</v>
      </c>
      <c r="J834" s="2">
        <v>48.283924334425599</v>
      </c>
      <c r="K834" s="2">
        <v>54.175693205073799</v>
      </c>
      <c r="L834" s="2">
        <v>47.055663359299302</v>
      </c>
      <c r="M834" s="2">
        <v>56.459805041248799</v>
      </c>
      <c r="N834" s="2">
        <v>58.990832576036297</v>
      </c>
      <c r="O834" s="2">
        <v>56.251505335975899</v>
      </c>
      <c r="P834" s="2">
        <v>46.947573159968201</v>
      </c>
      <c r="Q834" s="2">
        <v>50.852230244353301</v>
      </c>
      <c r="R834" s="2">
        <v>44.529512443509603</v>
      </c>
      <c r="S834" s="2">
        <v>53.322134480245097</v>
      </c>
      <c r="T834" s="2">
        <v>53.897416766081598</v>
      </c>
      <c r="U834" s="2">
        <v>54.8064658996622</v>
      </c>
      <c r="V834" s="2">
        <v>46.390500358903502</v>
      </c>
      <c r="W834" s="2">
        <v>47.467983025672503</v>
      </c>
      <c r="X834" s="2">
        <v>46.651377773818297</v>
      </c>
      <c r="Y834" s="2">
        <v>46.793532328761501</v>
      </c>
      <c r="Z834" s="2">
        <v>55.146433854163597</v>
      </c>
      <c r="AA834" s="2">
        <v>48.1385185540789</v>
      </c>
    </row>
    <row r="835" spans="1:27" x14ac:dyDescent="0.2">
      <c r="A835" s="1" t="s">
        <v>859</v>
      </c>
      <c r="B835" s="2">
        <v>49.8605449056206</v>
      </c>
      <c r="C835" s="2">
        <v>49.520580542655203</v>
      </c>
      <c r="D835" s="2">
        <v>51.152707855248202</v>
      </c>
      <c r="E835" s="2">
        <v>48.041138823037599</v>
      </c>
      <c r="F835" s="2">
        <v>56.788205999342402</v>
      </c>
      <c r="G835" s="2">
        <v>51.187729707264197</v>
      </c>
      <c r="H835" s="2">
        <v>49.8660087730117</v>
      </c>
      <c r="I835" s="2">
        <v>59.662312537453602</v>
      </c>
      <c r="J835" s="2">
        <v>48.027865365280199</v>
      </c>
      <c r="K835" s="2"/>
      <c r="L835" s="2">
        <v>48.404588079440103</v>
      </c>
      <c r="M835" s="2">
        <v>39.339586022582701</v>
      </c>
      <c r="N835" s="2">
        <v>50.8303777364155</v>
      </c>
      <c r="O835" s="2">
        <v>41.578550663106803</v>
      </c>
      <c r="P835" s="2">
        <v>35.974291861626099</v>
      </c>
      <c r="Q835" s="2">
        <v>51.319522652629303</v>
      </c>
      <c r="R835" s="2">
        <v>53.992337279298198</v>
      </c>
      <c r="S835" s="2">
        <v>52.826859278368701</v>
      </c>
      <c r="T835" s="2">
        <v>52.544756714204702</v>
      </c>
      <c r="U835" s="2">
        <v>56.189916283390197</v>
      </c>
      <c r="V835" s="2">
        <v>53.321051696814898</v>
      </c>
      <c r="W835" s="2">
        <v>53.0529270756535</v>
      </c>
      <c r="X835" s="2">
        <v>46.068419150633602</v>
      </c>
      <c r="Y835" s="2">
        <v>42.196133588584402</v>
      </c>
      <c r="Z835" s="2">
        <v>56.428950644551598</v>
      </c>
      <c r="AA835" s="2">
        <v>47.471051908380602</v>
      </c>
    </row>
    <row r="836" spans="1:27" x14ac:dyDescent="0.2">
      <c r="A836" s="1" t="s">
        <v>860</v>
      </c>
      <c r="B836" s="2">
        <v>52.957541553561597</v>
      </c>
      <c r="C836" s="2">
        <v>56.061154796942503</v>
      </c>
      <c r="D836" s="2">
        <v>49.696044101171601</v>
      </c>
      <c r="E836" s="2">
        <v>51.721503349889502</v>
      </c>
      <c r="F836" s="2">
        <v>54.987796125917001</v>
      </c>
      <c r="G836" s="2">
        <v>60.689849106856997</v>
      </c>
      <c r="H836" s="2">
        <v>51.4271424156317</v>
      </c>
      <c r="I836" s="2">
        <v>60.752735467692602</v>
      </c>
      <c r="J836" s="2">
        <v>48.944063610353901</v>
      </c>
      <c r="K836" s="2">
        <v>57.4940694859526</v>
      </c>
      <c r="L836" s="2">
        <v>50.946602545280598</v>
      </c>
      <c r="M836" s="2">
        <v>48.088850076781597</v>
      </c>
      <c r="N836" s="2">
        <v>56.355979126113098</v>
      </c>
      <c r="O836" s="2">
        <v>70.924460008845003</v>
      </c>
      <c r="P836" s="2">
        <v>46.947573159968201</v>
      </c>
      <c r="Q836" s="2">
        <v>54.659182528692902</v>
      </c>
      <c r="R836" s="2">
        <v>36.779079848330397</v>
      </c>
      <c r="S836" s="2">
        <v>57.442836550646597</v>
      </c>
      <c r="T836" s="2">
        <v>39.3473288907945</v>
      </c>
      <c r="U836" s="2">
        <v>62.925994188973398</v>
      </c>
      <c r="V836" s="2">
        <v>48.932693420831697</v>
      </c>
      <c r="W836" s="2">
        <v>50.533664221135098</v>
      </c>
      <c r="X836" s="2">
        <v>43.7718197946689</v>
      </c>
      <c r="Y836" s="2">
        <v>46.024321116994699</v>
      </c>
      <c r="Z836" s="2">
        <v>74.653536824071907</v>
      </c>
      <c r="AA836" s="2">
        <v>42.436335663822398</v>
      </c>
    </row>
    <row r="837" spans="1:27" x14ac:dyDescent="0.2">
      <c r="A837" s="1" t="s">
        <v>861</v>
      </c>
      <c r="B837" s="2">
        <v>49.614900770829202</v>
      </c>
      <c r="C837" s="2">
        <v>49.140159878601402</v>
      </c>
      <c r="D837" s="2">
        <v>48.806657745858899</v>
      </c>
      <c r="E837" s="2">
        <v>52.418239051339199</v>
      </c>
      <c r="F837" s="2">
        <v>58.190371858429401</v>
      </c>
      <c r="G837" s="2">
        <v>55.105157435675402</v>
      </c>
      <c r="H837" s="2">
        <v>53.0868320402436</v>
      </c>
      <c r="I837" s="2">
        <v>54.623774371005197</v>
      </c>
      <c r="J837" s="2">
        <v>48.403807262299601</v>
      </c>
      <c r="K837" s="2">
        <v>57.611796220127601</v>
      </c>
      <c r="L837" s="2">
        <v>40.109005445518299</v>
      </c>
      <c r="M837" s="2">
        <v>31.160516521371399</v>
      </c>
      <c r="N837" s="2">
        <v>51.531786968237</v>
      </c>
      <c r="O837" s="2">
        <v>41.578550663106803</v>
      </c>
      <c r="P837" s="2">
        <v>35.974291861626099</v>
      </c>
      <c r="Q837" s="2">
        <v>54.455741273126002</v>
      </c>
      <c r="R837" s="2">
        <v>41.092692596338303</v>
      </c>
      <c r="S837" s="2">
        <v>52.934530912370299</v>
      </c>
      <c r="T837" s="2">
        <v>47.920251438024899</v>
      </c>
      <c r="U837" s="2">
        <v>55.734487629682199</v>
      </c>
      <c r="V837" s="2">
        <v>50.9542258021024</v>
      </c>
      <c r="W837" s="2">
        <v>51.387040453601401</v>
      </c>
      <c r="X837" s="2">
        <v>48.321834303860001</v>
      </c>
      <c r="Y837" s="2">
        <v>45.473599519512597</v>
      </c>
      <c r="Z837" s="2">
        <v>64.933656246324603</v>
      </c>
      <c r="AA837" s="2">
        <v>50.943866135659697</v>
      </c>
    </row>
    <row r="838" spans="1:27" x14ac:dyDescent="0.2">
      <c r="A838" s="1" t="s">
        <v>862</v>
      </c>
      <c r="B838" s="2">
        <v>51.264747299938897</v>
      </c>
      <c r="C838" s="2">
        <v>55.585672720468303</v>
      </c>
      <c r="D838" s="2">
        <v>48.395074596967</v>
      </c>
      <c r="E838" s="2">
        <v>47.282010509691297</v>
      </c>
      <c r="F838" s="2">
        <v>58.205879832978297</v>
      </c>
      <c r="G838" s="2">
        <v>59.1660109443336</v>
      </c>
      <c r="H838" s="2">
        <v>47.366499045144003</v>
      </c>
      <c r="I838" s="2">
        <v>58.975537279444197</v>
      </c>
      <c r="J838" s="2">
        <v>48.6847261519707</v>
      </c>
      <c r="K838" s="2"/>
      <c r="L838" s="2">
        <v>53.763767183110701</v>
      </c>
      <c r="M838" s="2">
        <v>63.873258488614901</v>
      </c>
      <c r="N838" s="2">
        <v>53.983870222642302</v>
      </c>
      <c r="O838" s="2">
        <v>56.251505335975899</v>
      </c>
      <c r="P838" s="2">
        <v>46.947573159968201</v>
      </c>
      <c r="Q838" s="2">
        <v>45.3181138803482</v>
      </c>
      <c r="R838" s="2">
        <v>39.288680539126602</v>
      </c>
      <c r="S838" s="2">
        <v>50.472419230264101</v>
      </c>
      <c r="T838" s="2">
        <v>43.499155677389197</v>
      </c>
      <c r="U838" s="2">
        <v>55.3496929203124</v>
      </c>
      <c r="V838" s="2">
        <v>55.184145417217998</v>
      </c>
      <c r="W838" s="2">
        <v>51.100815951109197</v>
      </c>
      <c r="X838" s="2">
        <v>44.6542779628208</v>
      </c>
      <c r="Y838" s="2">
        <v>44.522725093431703</v>
      </c>
      <c r="Z838" s="2">
        <v>55.719352773119503</v>
      </c>
      <c r="AA838" s="2">
        <v>44.231686209393402</v>
      </c>
    </row>
    <row r="839" spans="1:27" x14ac:dyDescent="0.2">
      <c r="A839" s="1" t="s">
        <v>863</v>
      </c>
      <c r="B839" s="2">
        <v>48.903958994296502</v>
      </c>
      <c r="C839" s="2">
        <v>53.117679689524103</v>
      </c>
      <c r="D839" s="2">
        <v>44.794654367736399</v>
      </c>
      <c r="E839" s="2">
        <v>46.588266509348102</v>
      </c>
      <c r="F839" s="2">
        <v>55.558168663493198</v>
      </c>
      <c r="G839" s="2">
        <v>60.150966015129001</v>
      </c>
      <c r="H839" s="2">
        <v>46.938346609883901</v>
      </c>
      <c r="I839" s="2">
        <v>61.163578417419899</v>
      </c>
      <c r="J839" s="2">
        <v>43.728005843637597</v>
      </c>
      <c r="K839" s="2">
        <v>57.4940694859526</v>
      </c>
      <c r="L839" s="2">
        <v>42.412239981132601</v>
      </c>
      <c r="M839" s="2">
        <v>55.104200576976297</v>
      </c>
      <c r="N839" s="2">
        <v>52.3757159656395</v>
      </c>
      <c r="O839" s="2">
        <v>56.251505335975899</v>
      </c>
      <c r="P839" s="2">
        <v>35.974291861626099</v>
      </c>
      <c r="Q839" s="2">
        <v>46.6241849556951</v>
      </c>
      <c r="R839" s="2">
        <v>42.105412713569301</v>
      </c>
      <c r="S839" s="2">
        <v>50.784287631259197</v>
      </c>
      <c r="T839" s="2">
        <v>36.572746088324003</v>
      </c>
      <c r="U839" s="2">
        <v>54.453684266640103</v>
      </c>
      <c r="V839" s="2">
        <v>45.092746925874202</v>
      </c>
      <c r="W839" s="2">
        <v>46.749880498903401</v>
      </c>
      <c r="X839" s="2">
        <v>44.170168555730598</v>
      </c>
      <c r="Y839" s="2">
        <v>43.644694564574898</v>
      </c>
      <c r="Z839" s="2">
        <v>58.961638115897301</v>
      </c>
      <c r="AA839" s="2">
        <v>39.576564801189598</v>
      </c>
    </row>
    <row r="840" spans="1:27" x14ac:dyDescent="0.2">
      <c r="A840" s="1" t="s">
        <v>864</v>
      </c>
      <c r="B840" s="2">
        <v>52.266259608504598</v>
      </c>
      <c r="C840" s="2">
        <v>54.903468726964697</v>
      </c>
      <c r="D840" s="2">
        <v>49.541678488388897</v>
      </c>
      <c r="E840" s="2">
        <v>51.122399052585699</v>
      </c>
      <c r="F840" s="2">
        <v>59.157147172688703</v>
      </c>
      <c r="G840" s="2">
        <v>50.551765493808297</v>
      </c>
      <c r="H840" s="2">
        <v>43.992487881162198</v>
      </c>
      <c r="I840" s="2">
        <v>63.3604942771738</v>
      </c>
      <c r="J840" s="2">
        <v>45.639887141254199</v>
      </c>
      <c r="K840" s="2">
        <v>57.567955997927299</v>
      </c>
      <c r="L840" s="2">
        <v>49.844146539204502</v>
      </c>
      <c r="M840" s="2">
        <v>49.831172488633598</v>
      </c>
      <c r="N840" s="2">
        <v>58.165170268949801</v>
      </c>
      <c r="O840" s="2">
        <v>70.924460008845003</v>
      </c>
      <c r="P840" s="2">
        <v>35.974291861626099</v>
      </c>
      <c r="Q840" s="2">
        <v>62.080231252969597</v>
      </c>
      <c r="R840" s="2">
        <v>31.205384436672599</v>
      </c>
      <c r="S840" s="2">
        <v>56.446621813367102</v>
      </c>
      <c r="T840" s="2">
        <v>52.773105782621798</v>
      </c>
      <c r="U840" s="2">
        <v>58.819083745195599</v>
      </c>
      <c r="V840" s="2">
        <v>47.451313094485997</v>
      </c>
      <c r="W840" s="2">
        <v>51.583395920172002</v>
      </c>
      <c r="X840" s="2">
        <v>45.715383979655002</v>
      </c>
      <c r="Y840" s="2">
        <v>46.351268754873502</v>
      </c>
      <c r="Z840" s="2">
        <v>69.645710843618303</v>
      </c>
      <c r="AA840" s="2">
        <v>42.777232632196103</v>
      </c>
    </row>
    <row r="841" spans="1:27" x14ac:dyDescent="0.2">
      <c r="A841" s="1" t="s">
        <v>865</v>
      </c>
      <c r="B841" s="2">
        <v>51.299373196054503</v>
      </c>
      <c r="C841" s="2">
        <v>53.881981441203997</v>
      </c>
      <c r="D841" s="2">
        <v>48.152888025647698</v>
      </c>
      <c r="E841" s="2">
        <v>51.781474985281797</v>
      </c>
      <c r="F841" s="2">
        <v>55.618381065315099</v>
      </c>
      <c r="G841" s="2">
        <v>62.150658315189702</v>
      </c>
      <c r="H841" s="2">
        <v>48.4238839506137</v>
      </c>
      <c r="I841" s="2">
        <v>59.6866819951628</v>
      </c>
      <c r="J841" s="2">
        <v>50.126528147509603</v>
      </c>
      <c r="K841" s="2"/>
      <c r="L841" s="2">
        <v>52.143492952004898</v>
      </c>
      <c r="M841" s="2">
        <v>46.984231679791101</v>
      </c>
      <c r="N841" s="2">
        <v>53.552469529273701</v>
      </c>
      <c r="O841" s="2">
        <v>56.251505335975899</v>
      </c>
      <c r="P841" s="2">
        <v>35.974291861626099</v>
      </c>
      <c r="Q841" s="2">
        <v>49.756470605535299</v>
      </c>
      <c r="R841" s="2">
        <v>41.454474340268803</v>
      </c>
      <c r="S841" s="2">
        <v>57.903115890469103</v>
      </c>
      <c r="T841" s="2">
        <v>40.249202864302198</v>
      </c>
      <c r="U841" s="2">
        <v>58.288888568434999</v>
      </c>
      <c r="V841" s="2">
        <v>52.994464502075203</v>
      </c>
      <c r="W841" s="2">
        <v>48.602195572469903</v>
      </c>
      <c r="X841" s="2">
        <v>45.690024680163098</v>
      </c>
      <c r="Y841" s="2">
        <v>45.214391762458803</v>
      </c>
      <c r="Z841" s="2">
        <v>67.695422691862902</v>
      </c>
      <c r="AA841" s="2">
        <v>48.526060806642299</v>
      </c>
    </row>
    <row r="842" spans="1:27" x14ac:dyDescent="0.2">
      <c r="A842" s="1" t="s">
        <v>866</v>
      </c>
      <c r="B842" s="2">
        <v>50.337801679204702</v>
      </c>
      <c r="C842" s="2">
        <v>53.140290999145499</v>
      </c>
      <c r="D842" s="2">
        <v>47.370263950224597</v>
      </c>
      <c r="E842" s="2">
        <v>49.266653837312703</v>
      </c>
      <c r="F842" s="2">
        <v>55.463658988163303</v>
      </c>
      <c r="G842" s="2">
        <v>54.717954900168401</v>
      </c>
      <c r="H842" s="2">
        <v>45.697576759085997</v>
      </c>
      <c r="I842" s="2">
        <v>63.585176680870703</v>
      </c>
      <c r="J842" s="2">
        <v>46.419818828281301</v>
      </c>
      <c r="K842" s="2">
        <v>59.153257626391898</v>
      </c>
      <c r="L842" s="2">
        <v>56.775992764132901</v>
      </c>
      <c r="M842" s="2">
        <v>60.218291468996902</v>
      </c>
      <c r="N842" s="2">
        <v>47.7926313122572</v>
      </c>
      <c r="O842" s="2">
        <v>41.578550663106803</v>
      </c>
      <c r="P842" s="2">
        <v>35.974291861626099</v>
      </c>
      <c r="Q842" s="2">
        <v>43.8780774654238</v>
      </c>
      <c r="R842" s="2">
        <v>42.224682897235198</v>
      </c>
      <c r="S842" s="2">
        <v>55.639942840991303</v>
      </c>
      <c r="T842" s="2">
        <v>39.060367983731297</v>
      </c>
      <c r="U842" s="2">
        <v>62.078964494934901</v>
      </c>
      <c r="V842" s="2">
        <v>49.121635010396297</v>
      </c>
      <c r="W842" s="2">
        <v>50.984149047458203</v>
      </c>
      <c r="X842" s="2">
        <v>43.350085749798502</v>
      </c>
      <c r="Y842" s="2">
        <v>42.87540021257</v>
      </c>
      <c r="Z842" s="2">
        <v>67.309652383846796</v>
      </c>
      <c r="AA842" s="2">
        <v>43.531477003035498</v>
      </c>
    </row>
    <row r="843" spans="1:27" x14ac:dyDescent="0.2">
      <c r="A843" s="1" t="s">
        <v>867</v>
      </c>
      <c r="B843" s="2">
        <v>50.713998249589999</v>
      </c>
      <c r="C843" s="2">
        <v>49.823225164076099</v>
      </c>
      <c r="D843" s="2">
        <v>50.465510657472898</v>
      </c>
      <c r="E843" s="2">
        <v>53.437906147609297</v>
      </c>
      <c r="F843" s="2">
        <v>53.3362380861332</v>
      </c>
      <c r="G843" s="2">
        <v>49.574893349029097</v>
      </c>
      <c r="H843" s="2">
        <v>33.987204089253503</v>
      </c>
      <c r="I843" s="2">
        <v>66.449848870504894</v>
      </c>
      <c r="J843" s="2">
        <v>43.6568372599084</v>
      </c>
      <c r="K843" s="2">
        <v>62.4716339072707</v>
      </c>
      <c r="L843" s="2">
        <v>38.430370548510801</v>
      </c>
      <c r="M843" s="2">
        <v>55.5289453774256</v>
      </c>
      <c r="N843" s="2">
        <v>53.217729489617298</v>
      </c>
      <c r="O843" s="2">
        <v>41.578550663106803</v>
      </c>
      <c r="P843" s="2">
        <v>35.974291861626099</v>
      </c>
      <c r="Q843" s="2">
        <v>54.511984500213401</v>
      </c>
      <c r="R843" s="2">
        <v>62.349815239134401</v>
      </c>
      <c r="S843" s="2">
        <v>51.683026351659699</v>
      </c>
      <c r="T843" s="2">
        <v>42.064845510061197</v>
      </c>
      <c r="U843" s="2">
        <v>58.323737043184799</v>
      </c>
      <c r="V843" s="2">
        <v>46.535142304779498</v>
      </c>
      <c r="W843" s="2">
        <v>52.281242449123702</v>
      </c>
      <c r="X843" s="2">
        <v>44.4975780544464</v>
      </c>
      <c r="Y843" s="2">
        <v>44.5770213493916</v>
      </c>
      <c r="Z843" s="2">
        <v>76.225603973424498</v>
      </c>
      <c r="AA843" s="2">
        <v>48.451421213174797</v>
      </c>
    </row>
    <row r="844" spans="1:27" x14ac:dyDescent="0.2">
      <c r="A844" s="1" t="s">
        <v>868</v>
      </c>
      <c r="B844" s="2">
        <v>47.841302441818101</v>
      </c>
      <c r="C844" s="2">
        <v>48.656812207460597</v>
      </c>
      <c r="D844" s="2">
        <v>47.502736697622701</v>
      </c>
      <c r="E844" s="2">
        <v>46.683536957513198</v>
      </c>
      <c r="F844" s="2">
        <v>48.218288419616002</v>
      </c>
      <c r="G844" s="2">
        <v>62.751938557095897</v>
      </c>
      <c r="H844" s="2">
        <v>33.170992424081298</v>
      </c>
      <c r="I844" s="2">
        <v>67.791871397065293</v>
      </c>
      <c r="J844" s="2">
        <v>45.674170130461903</v>
      </c>
      <c r="K844" s="2"/>
      <c r="L844" s="2">
        <v>52.148823248026602</v>
      </c>
      <c r="M844" s="2">
        <v>37.404095571173798</v>
      </c>
      <c r="N844" s="2">
        <v>49.172579456517497</v>
      </c>
      <c r="O844" s="2">
        <v>41.578550663106803</v>
      </c>
      <c r="P844" s="2">
        <v>35.974291861626099</v>
      </c>
      <c r="Q844" s="2">
        <v>47.185992262760898</v>
      </c>
      <c r="R844" s="2">
        <v>38.3766322742771</v>
      </c>
      <c r="S844" s="2">
        <v>55.090227270091397</v>
      </c>
      <c r="T844" s="2">
        <v>39.560227430187503</v>
      </c>
      <c r="U844" s="2">
        <v>64.055265833636895</v>
      </c>
      <c r="V844" s="2">
        <v>46.430053652462803</v>
      </c>
      <c r="W844" s="2">
        <v>53.349202995938803</v>
      </c>
      <c r="X844" s="2">
        <v>43.185886686251003</v>
      </c>
      <c r="Y844" s="2">
        <v>42.161417907719901</v>
      </c>
      <c r="Z844" s="2">
        <v>61.114495594530297</v>
      </c>
      <c r="AA844" s="2">
        <v>40.272347641551697</v>
      </c>
    </row>
    <row r="845" spans="1:27" x14ac:dyDescent="0.2">
      <c r="A845" s="1" t="s">
        <v>869</v>
      </c>
      <c r="B845" s="2">
        <v>48.2391235944472</v>
      </c>
      <c r="C845" s="2">
        <v>47.293200496361997</v>
      </c>
      <c r="D845" s="2">
        <v>48.942034416524898</v>
      </c>
      <c r="E845" s="2">
        <v>48.961628920983301</v>
      </c>
      <c r="F845" s="2">
        <v>57.034864820444099</v>
      </c>
      <c r="G845" s="2">
        <v>50.730910289679102</v>
      </c>
      <c r="H845" s="2">
        <v>42.368721767866496</v>
      </c>
      <c r="I845" s="2">
        <v>57.328320333436899</v>
      </c>
      <c r="J845" s="2">
        <v>44.454058206743198</v>
      </c>
      <c r="K845" s="2"/>
      <c r="L845" s="2">
        <v>25.736481088709699</v>
      </c>
      <c r="M845" s="2">
        <v>41.577956087285202</v>
      </c>
      <c r="N845" s="2">
        <v>50.155986537117798</v>
      </c>
      <c r="O845" s="2">
        <v>56.251505335975899</v>
      </c>
      <c r="P845" s="2">
        <v>35.974291861626099</v>
      </c>
      <c r="Q845" s="2">
        <v>52.425437438168203</v>
      </c>
      <c r="R845" s="2">
        <v>40.879698938526197</v>
      </c>
      <c r="S845" s="2">
        <v>56.8280270005014</v>
      </c>
      <c r="T845" s="2">
        <v>53.874675120072098</v>
      </c>
      <c r="U845" s="2">
        <v>54.326119400488402</v>
      </c>
      <c r="V845" s="2">
        <v>47.695332212504702</v>
      </c>
      <c r="W845" s="2">
        <v>49.532693360311796</v>
      </c>
      <c r="X845" s="2">
        <v>46.133715616046302</v>
      </c>
      <c r="Y845" s="2">
        <v>45.9363748961024</v>
      </c>
      <c r="Z845" s="2">
        <v>57.849558779597103</v>
      </c>
      <c r="AA845" s="2">
        <v>45.926866392187499</v>
      </c>
    </row>
    <row r="846" spans="1:27" x14ac:dyDescent="0.2">
      <c r="A846" s="1" t="s">
        <v>870</v>
      </c>
      <c r="B846" s="2">
        <v>50.753739995112497</v>
      </c>
      <c r="C846" s="2">
        <v>51.810335462269897</v>
      </c>
      <c r="D846" s="2">
        <v>47.337535118494202</v>
      </c>
      <c r="E846" s="2">
        <v>55.208809947244902</v>
      </c>
      <c r="F846" s="2">
        <v>55.398739347028602</v>
      </c>
      <c r="G846" s="2">
        <v>51.406741498802901</v>
      </c>
      <c r="H846" s="2">
        <v>44.375584367885999</v>
      </c>
      <c r="I846" s="2">
        <v>56.521751736545902</v>
      </c>
      <c r="J846" s="2">
        <v>44.973666586820201</v>
      </c>
      <c r="K846" s="2"/>
      <c r="L846" s="2">
        <v>51.597358615371697</v>
      </c>
      <c r="M846" s="2">
        <v>52.838276686402502</v>
      </c>
      <c r="N846" s="2">
        <v>52.929394985595501</v>
      </c>
      <c r="O846" s="2">
        <v>56.251505335975899</v>
      </c>
      <c r="P846" s="2">
        <v>35.974291861626099</v>
      </c>
      <c r="Q846" s="2">
        <v>46.141759136306</v>
      </c>
      <c r="R846" s="2">
        <v>42.3707955522109</v>
      </c>
      <c r="S846" s="2">
        <v>51.542755645817003</v>
      </c>
      <c r="T846" s="2">
        <v>50.306867324933897</v>
      </c>
      <c r="U846" s="2">
        <v>49.468026328495696</v>
      </c>
      <c r="V846" s="2">
        <v>53.818188140010697</v>
      </c>
      <c r="W846" s="2">
        <v>49.077596958553201</v>
      </c>
      <c r="X846" s="2">
        <v>47.082654020074301</v>
      </c>
      <c r="Y846" s="2">
        <v>48.642712116492497</v>
      </c>
      <c r="Z846" s="2">
        <v>74.033860954518005</v>
      </c>
      <c r="AA846" s="2">
        <v>51.076012697894797</v>
      </c>
    </row>
    <row r="847" spans="1:27" x14ac:dyDescent="0.2">
      <c r="A847" s="1" t="s">
        <v>871</v>
      </c>
      <c r="B847" s="2">
        <v>51.072149193621797</v>
      </c>
      <c r="C847" s="2">
        <v>53.549100115610997</v>
      </c>
      <c r="D847" s="2">
        <v>49.1365242815871</v>
      </c>
      <c r="E847" s="2">
        <v>48.751021712718099</v>
      </c>
      <c r="F847" s="2">
        <v>55.142669413535302</v>
      </c>
      <c r="G847" s="2">
        <v>57.953055898331399</v>
      </c>
      <c r="H847" s="2">
        <v>44.639322086227899</v>
      </c>
      <c r="I847" s="2">
        <v>59.650613746527299</v>
      </c>
      <c r="J847" s="2">
        <v>44.775141539595197</v>
      </c>
      <c r="K847" s="2">
        <v>57.742474348831898</v>
      </c>
      <c r="L847" s="2">
        <v>46.144020010076801</v>
      </c>
      <c r="M847" s="2">
        <v>60.013541492764602</v>
      </c>
      <c r="N847" s="2">
        <v>53.178657284244103</v>
      </c>
      <c r="O847" s="2">
        <v>56.251505335975899</v>
      </c>
      <c r="P847" s="2">
        <v>57.920854458310302</v>
      </c>
      <c r="Q847" s="2">
        <v>48.8351209873668</v>
      </c>
      <c r="R847" s="2">
        <v>40.349844051759298</v>
      </c>
      <c r="S847" s="2">
        <v>51.591596122050603</v>
      </c>
      <c r="T847" s="2">
        <v>38.500531015329898</v>
      </c>
      <c r="U847" s="2">
        <v>59.790975683306499</v>
      </c>
      <c r="V847" s="2">
        <v>46.573636178494702</v>
      </c>
      <c r="W847" s="2">
        <v>49.529635756078697</v>
      </c>
      <c r="X847" s="2">
        <v>45.554578006285297</v>
      </c>
      <c r="Y847" s="2">
        <v>44.483908043561598</v>
      </c>
      <c r="Z847" s="2">
        <v>57.698180253276</v>
      </c>
      <c r="AA847" s="2">
        <v>47.267420547749303</v>
      </c>
    </row>
    <row r="848" spans="1:27" x14ac:dyDescent="0.2">
      <c r="A848" s="1" t="s">
        <v>872</v>
      </c>
      <c r="B848" s="2">
        <v>48.785242558803297</v>
      </c>
      <c r="C848" s="2">
        <v>50.665242589813602</v>
      </c>
      <c r="D848" s="2">
        <v>46.098958983646199</v>
      </c>
      <c r="E848" s="2">
        <v>49.927809639344403</v>
      </c>
      <c r="F848" s="2">
        <v>58.1382180591675</v>
      </c>
      <c r="G848" s="2">
        <v>61.073644745455901</v>
      </c>
      <c r="H848" s="2">
        <v>49.267288349786803</v>
      </c>
      <c r="I848" s="2">
        <v>62.625908769309</v>
      </c>
      <c r="J848" s="2">
        <v>44.390601078743998</v>
      </c>
      <c r="K848" s="2"/>
      <c r="L848" s="2">
        <v>47.6962198036302</v>
      </c>
      <c r="M848" s="2">
        <v>41.022955050435201</v>
      </c>
      <c r="N848" s="2">
        <v>50.193796788687202</v>
      </c>
      <c r="O848" s="2">
        <v>41.578550663106803</v>
      </c>
      <c r="P848" s="2">
        <v>35.974291861626099</v>
      </c>
      <c r="Q848" s="2">
        <v>49.992711877190303</v>
      </c>
      <c r="R848" s="2">
        <v>39.705179243544997</v>
      </c>
      <c r="S848" s="2">
        <v>47.674066161406103</v>
      </c>
      <c r="T848" s="2">
        <v>45.142717125176297</v>
      </c>
      <c r="U848" s="2">
        <v>56.895145141705001</v>
      </c>
      <c r="V848" s="2">
        <v>43.209779353517398</v>
      </c>
      <c r="W848" s="2">
        <v>50.197781105003003</v>
      </c>
      <c r="X848" s="2">
        <v>45.290827443593599</v>
      </c>
      <c r="Y848" s="2">
        <v>42.451980142318703</v>
      </c>
      <c r="Z848" s="2">
        <v>66.885814374682099</v>
      </c>
      <c r="AA848" s="2">
        <v>45.082616596783303</v>
      </c>
    </row>
    <row r="849" spans="1:27" x14ac:dyDescent="0.2">
      <c r="A849" s="1" t="s">
        <v>873</v>
      </c>
      <c r="B849" s="2">
        <v>48.438968241465503</v>
      </c>
      <c r="C849" s="2">
        <v>49.400060352462702</v>
      </c>
      <c r="D849" s="2">
        <v>45.795082965090302</v>
      </c>
      <c r="E849" s="2">
        <v>51.564281544472401</v>
      </c>
      <c r="F849" s="2">
        <v>50.875639597232599</v>
      </c>
      <c r="G849" s="2">
        <v>50.741396169835099</v>
      </c>
      <c r="H849" s="2">
        <v>39.173931218492498</v>
      </c>
      <c r="I849" s="2">
        <v>61.144826960639797</v>
      </c>
      <c r="J849" s="2">
        <v>41.838908048022297</v>
      </c>
      <c r="K849" s="2"/>
      <c r="L849" s="2">
        <v>50.5569126170993</v>
      </c>
      <c r="M849" s="2">
        <v>39.5224622830725</v>
      </c>
      <c r="N849" s="2">
        <v>54.494960941794197</v>
      </c>
      <c r="O849" s="2">
        <v>56.251505335975899</v>
      </c>
      <c r="P849" s="2">
        <v>35.974291861626099</v>
      </c>
      <c r="Q849" s="2">
        <v>47.418644212055597</v>
      </c>
      <c r="R849" s="2">
        <v>37.1501066754603</v>
      </c>
      <c r="S849" s="2">
        <v>45.186949496907197</v>
      </c>
      <c r="T849" s="2">
        <v>45.1214074145946</v>
      </c>
      <c r="U849" s="2">
        <v>58.7245855559257</v>
      </c>
      <c r="V849" s="2">
        <v>45.578428825146503</v>
      </c>
      <c r="W849" s="2">
        <v>51.206249679006199</v>
      </c>
      <c r="X849" s="2">
        <v>44.846294980883997</v>
      </c>
      <c r="Y849" s="2">
        <v>49.199167818448402</v>
      </c>
      <c r="Z849" s="2">
        <v>67.298180687557206</v>
      </c>
      <c r="AA849" s="2">
        <v>44.9134826909998</v>
      </c>
    </row>
    <row r="850" spans="1:27" x14ac:dyDescent="0.2">
      <c r="A850" s="1" t="s">
        <v>874</v>
      </c>
      <c r="B850" s="2">
        <v>48.1270855211922</v>
      </c>
      <c r="C850" s="2">
        <v>49.1027229213461</v>
      </c>
      <c r="D850" s="2">
        <v>46.620426346483299</v>
      </c>
      <c r="E850" s="2">
        <v>48.945219720263601</v>
      </c>
      <c r="F850" s="2">
        <v>53.451045214071499</v>
      </c>
      <c r="G850" s="2">
        <v>55.397567996205602</v>
      </c>
      <c r="H850" s="2">
        <v>42.168055853921999</v>
      </c>
      <c r="I850" s="2">
        <v>62.511732712627897</v>
      </c>
      <c r="J850" s="2">
        <v>43.840245659095103</v>
      </c>
      <c r="K850" s="2"/>
      <c r="L850" s="2">
        <v>49.928391663915903</v>
      </c>
      <c r="M850" s="2">
        <v>45.644298142979501</v>
      </c>
      <c r="N850" s="2">
        <v>47.4046183861904</v>
      </c>
      <c r="O850" s="2">
        <v>41.578550663106803</v>
      </c>
      <c r="P850" s="2">
        <v>35.974291861626099</v>
      </c>
      <c r="Q850" s="2">
        <v>49.056220412415001</v>
      </c>
      <c r="R850" s="2">
        <v>41.531211317354497</v>
      </c>
      <c r="S850" s="2">
        <v>52.927539795621101</v>
      </c>
      <c r="T850" s="2">
        <v>43.082313634186299</v>
      </c>
      <c r="U850" s="2">
        <v>58.306051816995698</v>
      </c>
      <c r="V850" s="2">
        <v>43.533488803176702</v>
      </c>
      <c r="W850" s="2">
        <v>48.552293130490703</v>
      </c>
      <c r="X850" s="2">
        <v>45.4725496054483</v>
      </c>
      <c r="Y850" s="2">
        <v>47.3220126861154</v>
      </c>
      <c r="Z850" s="2">
        <v>62.185383445535699</v>
      </c>
      <c r="AA850" s="2">
        <v>40.800933143955199</v>
      </c>
    </row>
    <row r="851" spans="1:27" x14ac:dyDescent="0.2">
      <c r="A851" s="1" t="s">
        <v>875</v>
      </c>
      <c r="B851" s="2">
        <v>48.729478618108303</v>
      </c>
      <c r="C851" s="2">
        <v>46.785709030444302</v>
      </c>
      <c r="D851" s="2">
        <v>48.485643135637503</v>
      </c>
      <c r="E851" s="2">
        <v>53.590631155293998</v>
      </c>
      <c r="F851" s="2">
        <v>53.703148910291802</v>
      </c>
      <c r="G851" s="2">
        <v>50.093837757698502</v>
      </c>
      <c r="H851" s="2">
        <v>29.1002604291882</v>
      </c>
      <c r="I851" s="2">
        <v>55.221433402688</v>
      </c>
      <c r="J851" s="2">
        <v>32.066747352083297</v>
      </c>
      <c r="K851" s="2"/>
      <c r="L851" s="2">
        <v>55.9777024988935</v>
      </c>
      <c r="M851" s="2">
        <v>50.354251015113498</v>
      </c>
      <c r="N851" s="2">
        <v>52.975449244934801</v>
      </c>
      <c r="O851" s="2">
        <v>41.578550663106803</v>
      </c>
      <c r="P851" s="2">
        <v>35.974291861626099</v>
      </c>
      <c r="Q851" s="2">
        <v>73.7441881689832</v>
      </c>
      <c r="R851" s="2">
        <v>28.3604987249206</v>
      </c>
      <c r="S851" s="2">
        <v>50.985601551837398</v>
      </c>
      <c r="T851" s="2">
        <v>31.764243281050799</v>
      </c>
      <c r="U851" s="2">
        <v>61.285091176052497</v>
      </c>
      <c r="V851" s="2">
        <v>47.783890831228803</v>
      </c>
      <c r="W851" s="2">
        <v>57.987339489400497</v>
      </c>
      <c r="X851" s="2">
        <v>42.702773989817203</v>
      </c>
      <c r="Y851" s="2">
        <v>45.985997674967898</v>
      </c>
      <c r="Z851" s="2">
        <v>84.1240559113416</v>
      </c>
      <c r="AA851" s="2">
        <v>41.5496970450492</v>
      </c>
    </row>
    <row r="852" spans="1:27" x14ac:dyDescent="0.2">
      <c r="A852" s="1" t="s">
        <v>876</v>
      </c>
      <c r="B852" s="2">
        <v>49.041400024084098</v>
      </c>
      <c r="C852" s="2">
        <v>42.1820168298825</v>
      </c>
      <c r="D852" s="2">
        <v>48.727586498968797</v>
      </c>
      <c r="E852" s="2">
        <v>63.387793462718001</v>
      </c>
      <c r="F852" s="2">
        <v>57.676004343441598</v>
      </c>
      <c r="G852" s="2">
        <v>41.140906639072099</v>
      </c>
      <c r="H852" s="2">
        <v>-29.462755963565101</v>
      </c>
      <c r="I852" s="2"/>
      <c r="J852" s="2">
        <v>40.793521857404102</v>
      </c>
      <c r="K852" s="2"/>
      <c r="L852" s="2">
        <v>65.916360790301297</v>
      </c>
      <c r="M852" s="2">
        <v>47.840628307167101</v>
      </c>
      <c r="N852" s="2">
        <v>57.299963329262802</v>
      </c>
      <c r="O852" s="2">
        <v>56.251505335975899</v>
      </c>
      <c r="P852" s="2">
        <v>35.974291861626099</v>
      </c>
      <c r="Q852" s="2">
        <v>50.618347011114203</v>
      </c>
      <c r="R852" s="2">
        <v>27.5442240920693</v>
      </c>
      <c r="S852" s="2">
        <v>58.800209973292397</v>
      </c>
      <c r="T852" s="2">
        <v>41.878722751895602</v>
      </c>
      <c r="U852" s="2">
        <v>65.731622747909498</v>
      </c>
      <c r="V852" s="2">
        <v>53.457688602322897</v>
      </c>
      <c r="W852" s="2">
        <v>55.815584951520201</v>
      </c>
      <c r="X852" s="2">
        <v>43.680086849099503</v>
      </c>
      <c r="Y852" s="2">
        <v>41.4557158911255</v>
      </c>
      <c r="Z852" s="2">
        <v>118.446870925092</v>
      </c>
      <c r="AA852" s="2">
        <v>49.968500185554902</v>
      </c>
    </row>
    <row r="853" spans="1:27" x14ac:dyDescent="0.2">
      <c r="A853" s="1" t="s">
        <v>877</v>
      </c>
      <c r="B853" s="2">
        <v>51.388389341977003</v>
      </c>
      <c r="C853" s="2">
        <v>43.447699648517201</v>
      </c>
      <c r="D853" s="2">
        <v>51.531351487822903</v>
      </c>
      <c r="E853" s="2">
        <v>66.983844437204894</v>
      </c>
      <c r="F853" s="2">
        <v>60.333128196431304</v>
      </c>
      <c r="G853" s="2">
        <v>59.208581055808203</v>
      </c>
      <c r="H853" s="2">
        <v>-0.92250536608703004</v>
      </c>
      <c r="I853" s="2"/>
      <c r="J853" s="2">
        <v>25.536544817327201</v>
      </c>
      <c r="K853" s="2"/>
      <c r="L853" s="2">
        <v>57.083479322154403</v>
      </c>
      <c r="M853" s="2">
        <v>47.090787576190202</v>
      </c>
      <c r="N853" s="2">
        <v>57.673030923206298</v>
      </c>
      <c r="O853" s="2">
        <v>41.578550663106803</v>
      </c>
      <c r="P853" s="2">
        <v>35.974291861626099</v>
      </c>
      <c r="Q853" s="2">
        <v>76.606177494760303</v>
      </c>
      <c r="R853" s="2">
        <v>40.624942631217102</v>
      </c>
      <c r="S853" s="2">
        <v>59.595034729760897</v>
      </c>
      <c r="T853" s="2">
        <v>34.756378653812803</v>
      </c>
      <c r="U853" s="2">
        <v>60.111592585291</v>
      </c>
      <c r="V853" s="2">
        <v>48.356915774735199</v>
      </c>
      <c r="W853" s="2">
        <v>56.225478171379599</v>
      </c>
      <c r="X853" s="2">
        <v>44.260741081789497</v>
      </c>
      <c r="Y853" s="2">
        <v>46.802114575228899</v>
      </c>
      <c r="Z853" s="2">
        <v>99.910842345897194</v>
      </c>
      <c r="AA853" s="2">
        <v>76.961679745904107</v>
      </c>
    </row>
    <row r="854" spans="1:27" x14ac:dyDescent="0.2">
      <c r="A854" s="1" t="s">
        <v>878</v>
      </c>
      <c r="B854" s="2">
        <v>50.223586506058702</v>
      </c>
      <c r="C854" s="2">
        <v>31.920018550987901</v>
      </c>
      <c r="D854" s="2">
        <v>47.505338489937401</v>
      </c>
      <c r="E854" s="2">
        <v>92.267218448443103</v>
      </c>
      <c r="F854" s="2">
        <v>49.452937981173797</v>
      </c>
      <c r="G854" s="2">
        <v>64.512467009361302</v>
      </c>
      <c r="H854" s="2">
        <v>-108.979412962605</v>
      </c>
      <c r="I854" s="2"/>
      <c r="J854" s="2">
        <v>47.978053972457097</v>
      </c>
      <c r="K854" s="2"/>
      <c r="L854" s="2">
        <v>62.590240349797703</v>
      </c>
      <c r="M854" s="2">
        <v>42.7106565458745</v>
      </c>
      <c r="N854" s="2">
        <v>55.5166548487379</v>
      </c>
      <c r="O854" s="2">
        <v>41.578550663106803</v>
      </c>
      <c r="P854" s="2">
        <v>35.974291861626099</v>
      </c>
      <c r="Q854" s="2">
        <v>70.077131000633003</v>
      </c>
      <c r="R854" s="2">
        <v>25.3995790847666</v>
      </c>
      <c r="S854" s="2">
        <v>49.556367588183797</v>
      </c>
      <c r="T854" s="2">
        <v>34.783049263593703</v>
      </c>
      <c r="U854" s="2">
        <v>65.088721488627996</v>
      </c>
      <c r="V854" s="2">
        <v>47.939145336479299</v>
      </c>
      <c r="W854" s="2">
        <v>51.224422295588397</v>
      </c>
      <c r="X854" s="2">
        <v>43.281408269114898</v>
      </c>
      <c r="Y854" s="2">
        <v>37.775006178659297</v>
      </c>
      <c r="Z854" s="2">
        <v>239.580334792146</v>
      </c>
      <c r="AA854" s="2">
        <v>48.432124553851999</v>
      </c>
    </row>
    <row r="855" spans="1:27" x14ac:dyDescent="0.2">
      <c r="A855" s="1" t="s">
        <v>879</v>
      </c>
      <c r="B855" s="2">
        <v>50.573033003562699</v>
      </c>
      <c r="C855" s="2">
        <v>45.310244961098299</v>
      </c>
      <c r="D855" s="2">
        <v>43.762382145948102</v>
      </c>
      <c r="E855" s="2">
        <v>71.7015510787012</v>
      </c>
      <c r="F855" s="2">
        <v>47.228701943466902</v>
      </c>
      <c r="G855" s="2">
        <v>70.954222899340095</v>
      </c>
      <c r="H855" s="2">
        <v>34.565669586214497</v>
      </c>
      <c r="I855" s="2"/>
      <c r="J855" s="2">
        <v>37.100757167831098</v>
      </c>
      <c r="K855" s="2"/>
      <c r="L855" s="2"/>
      <c r="M855" s="2">
        <v>37.523185085848603</v>
      </c>
      <c r="N855" s="2">
        <v>48.220627381879702</v>
      </c>
      <c r="O855" s="2">
        <v>41.578550663106803</v>
      </c>
      <c r="P855" s="2">
        <v>35.974291861626099</v>
      </c>
      <c r="Q855" s="2"/>
      <c r="R855" s="2">
        <v>23.966367982351599</v>
      </c>
      <c r="S855" s="2">
        <v>41.389348028458102</v>
      </c>
      <c r="T855" s="2">
        <v>33.035488595496602</v>
      </c>
      <c r="U855" s="2">
        <v>64.500658963910695</v>
      </c>
      <c r="V855" s="2">
        <v>55.998041670444003</v>
      </c>
      <c r="W855" s="2">
        <v>51.472477919349302</v>
      </c>
      <c r="X855" s="2">
        <v>43.271293506606497</v>
      </c>
      <c r="Y855" s="2">
        <v>79.312499665237894</v>
      </c>
      <c r="Z855" s="2">
        <v>126.747485721288</v>
      </c>
      <c r="AA855" s="2">
        <v>37.474925421672701</v>
      </c>
    </row>
    <row r="856" spans="1:27" x14ac:dyDescent="0.2">
      <c r="A856" s="1" t="s">
        <v>880</v>
      </c>
      <c r="B856" s="2">
        <v>48.450616884634499</v>
      </c>
      <c r="C856" s="2">
        <v>51.5493941299586</v>
      </c>
      <c r="D856" s="2">
        <v>45.8224270642202</v>
      </c>
      <c r="E856" s="2">
        <v>47.509442034814803</v>
      </c>
      <c r="F856" s="2">
        <v>48.535197127294403</v>
      </c>
      <c r="G856" s="2">
        <v>82.762378438662594</v>
      </c>
      <c r="H856" s="2">
        <v>27.382527294346801</v>
      </c>
      <c r="I856" s="2"/>
      <c r="J856" s="2">
        <v>39.939252614457502</v>
      </c>
      <c r="K856" s="2"/>
      <c r="L856" s="2">
        <v>61.461265616869099</v>
      </c>
      <c r="M856" s="2">
        <v>57.663790679427997</v>
      </c>
      <c r="N856" s="2">
        <v>53.072190605503501</v>
      </c>
      <c r="O856" s="2">
        <v>41.578550663106803</v>
      </c>
      <c r="P856" s="2">
        <v>35.974291861626099</v>
      </c>
      <c r="Q856" s="2">
        <v>54.878876675742497</v>
      </c>
      <c r="R856" s="2">
        <v>33.9646315033024</v>
      </c>
      <c r="S856" s="2">
        <v>46.514289366883098</v>
      </c>
      <c r="T856" s="2">
        <v>40.103983797251097</v>
      </c>
      <c r="U856" s="2">
        <v>60.106339797388301</v>
      </c>
      <c r="V856" s="2">
        <v>45.904408970720297</v>
      </c>
      <c r="W856" s="2">
        <v>49.132594540848302</v>
      </c>
      <c r="X856" s="2">
        <v>43.841074636374302</v>
      </c>
      <c r="Y856" s="2">
        <v>43.290142289043501</v>
      </c>
      <c r="Z856" s="2">
        <v>59.4270314599936</v>
      </c>
      <c r="AA856" s="2">
        <v>43.479519753847903</v>
      </c>
    </row>
    <row r="857" spans="1:27" x14ac:dyDescent="0.2">
      <c r="A857" s="1" t="s">
        <v>881</v>
      </c>
      <c r="B857" s="2">
        <v>54.049534576560902</v>
      </c>
      <c r="C857" s="2">
        <v>49.477117128092097</v>
      </c>
      <c r="D857" s="2">
        <v>53.275835796487698</v>
      </c>
      <c r="E857" s="2">
        <v>65.884871395762204</v>
      </c>
      <c r="F857" s="2">
        <v>52.103031210146</v>
      </c>
      <c r="G857" s="2">
        <v>91.128212894782095</v>
      </c>
      <c r="H857" s="2">
        <v>49.485774336186502</v>
      </c>
      <c r="I857" s="2">
        <v>57.249507351043803</v>
      </c>
      <c r="J857" s="2">
        <v>40.382422220750399</v>
      </c>
      <c r="K857" s="2"/>
      <c r="L857" s="2">
        <v>-16.199853999698501</v>
      </c>
      <c r="M857" s="2">
        <v>61.386530452055503</v>
      </c>
      <c r="N857" s="2">
        <v>53.5069243515876</v>
      </c>
      <c r="O857" s="2">
        <v>56.251505335975899</v>
      </c>
      <c r="P857" s="2">
        <v>35.974291861626099</v>
      </c>
      <c r="Q857" s="2">
        <v>85.932581745838604</v>
      </c>
      <c r="R857" s="2">
        <v>57.825178519511397</v>
      </c>
      <c r="S857" s="2">
        <v>54.3108195858375</v>
      </c>
      <c r="T857" s="2">
        <v>39.729246940001602</v>
      </c>
      <c r="U857" s="2">
        <v>53.961353005862797</v>
      </c>
      <c r="V857" s="2">
        <v>46.422317876410197</v>
      </c>
      <c r="W857" s="2">
        <v>52.0508968368135</v>
      </c>
      <c r="X857" s="2">
        <v>48.2565099963224</v>
      </c>
      <c r="Y857" s="2">
        <v>50.7600119967084</v>
      </c>
      <c r="Z857" s="2">
        <v>112.52744454753901</v>
      </c>
      <c r="AA857" s="2">
        <v>51.995519042479003</v>
      </c>
    </row>
    <row r="858" spans="1:27" x14ac:dyDescent="0.2">
      <c r="A858" s="1" t="s">
        <v>882</v>
      </c>
      <c r="B858" s="2">
        <v>48.118764293568503</v>
      </c>
      <c r="C858" s="2">
        <v>51.007048648213299</v>
      </c>
      <c r="D858" s="2">
        <v>44.9228785730241</v>
      </c>
      <c r="E858" s="2">
        <v>48.011895936706502</v>
      </c>
      <c r="F858" s="2">
        <v>58.317663887195103</v>
      </c>
      <c r="G858" s="2">
        <v>49.408694540045701</v>
      </c>
      <c r="H858" s="2">
        <v>43.375843740135402</v>
      </c>
      <c r="I858" s="2">
        <v>59.0985304994893</v>
      </c>
      <c r="J858" s="2">
        <v>45.271151076030797</v>
      </c>
      <c r="K858" s="2"/>
      <c r="L858" s="2">
        <v>42.089813454394502</v>
      </c>
      <c r="M858" s="2">
        <v>53.7500610303141</v>
      </c>
      <c r="N858" s="2">
        <v>51.500174270339002</v>
      </c>
      <c r="O858" s="2">
        <v>56.251505335975899</v>
      </c>
      <c r="P858" s="2">
        <v>35.974291861626099</v>
      </c>
      <c r="Q858" s="2">
        <v>50.269252918466698</v>
      </c>
      <c r="R858" s="2">
        <v>38.703306839614399</v>
      </c>
      <c r="S858" s="2">
        <v>49.638459715587601</v>
      </c>
      <c r="T858" s="2">
        <v>37.555922969429098</v>
      </c>
      <c r="U858" s="2">
        <v>56.306552591267398</v>
      </c>
      <c r="V858" s="2">
        <v>46.842483695197799</v>
      </c>
      <c r="W858" s="2">
        <v>44.092757993003701</v>
      </c>
      <c r="X858" s="2">
        <v>44.9724717109941</v>
      </c>
      <c r="Y858" s="2">
        <v>51.409957119981001</v>
      </c>
      <c r="Z858" s="2">
        <v>54.164779302281502</v>
      </c>
      <c r="AA858" s="2">
        <v>41.500375613569602</v>
      </c>
    </row>
    <row r="859" spans="1:27" x14ac:dyDescent="0.2">
      <c r="A859" s="1" t="s">
        <v>883</v>
      </c>
      <c r="B859" s="2">
        <v>48.939994941339201</v>
      </c>
      <c r="C859" s="2">
        <v>49.332526243786099</v>
      </c>
      <c r="D859" s="2">
        <v>47.153687301824299</v>
      </c>
      <c r="E859" s="2">
        <v>51.727547615475103</v>
      </c>
      <c r="F859" s="2">
        <v>51.025759871275099</v>
      </c>
      <c r="G859" s="2">
        <v>72.158909293898304</v>
      </c>
      <c r="H859" s="2">
        <v>29.237441792643299</v>
      </c>
      <c r="I859" s="2"/>
      <c r="J859" s="2">
        <v>38.250074357608298</v>
      </c>
      <c r="K859" s="2"/>
      <c r="L859" s="2">
        <v>50.7789581974017</v>
      </c>
      <c r="M859" s="2">
        <v>55.6806039026755</v>
      </c>
      <c r="N859" s="2">
        <v>55.949911871679802</v>
      </c>
      <c r="O859" s="2">
        <v>41.578550663106803</v>
      </c>
      <c r="P859" s="2">
        <v>35.974291861626099</v>
      </c>
      <c r="Q859" s="2">
        <v>55.4757026593565</v>
      </c>
      <c r="R859" s="2">
        <v>28.638899372517201</v>
      </c>
      <c r="S859" s="2">
        <v>54.232552099132299</v>
      </c>
      <c r="T859" s="2">
        <v>36.190064026478503</v>
      </c>
      <c r="U859" s="2">
        <v>64.891178232851303</v>
      </c>
      <c r="V859" s="2">
        <v>45.974665264204198</v>
      </c>
      <c r="W859" s="2">
        <v>55.852144898428698</v>
      </c>
      <c r="X859" s="2">
        <v>45.487809907457702</v>
      </c>
      <c r="Y859" s="2">
        <v>49.229769567272697</v>
      </c>
      <c r="Z859" s="2">
        <v>60.757277183981998</v>
      </c>
      <c r="AA859" s="2">
        <v>51.435333803188001</v>
      </c>
    </row>
    <row r="860" spans="1:27" x14ac:dyDescent="0.2">
      <c r="A860" s="1" t="s">
        <v>884</v>
      </c>
      <c r="B860" s="2">
        <v>48.847906808196598</v>
      </c>
      <c r="C860" s="2">
        <v>45.517977616098499</v>
      </c>
      <c r="D860" s="2">
        <v>46.728027243415298</v>
      </c>
      <c r="E860" s="2">
        <v>59.747524321955602</v>
      </c>
      <c r="F860" s="2">
        <v>47.501220368170202</v>
      </c>
      <c r="G860" s="2">
        <v>49.306263776257097</v>
      </c>
      <c r="H860" s="2">
        <v>26.621457307177799</v>
      </c>
      <c r="I860" s="2"/>
      <c r="J860" s="2">
        <v>40.338952227221</v>
      </c>
      <c r="K860" s="2"/>
      <c r="L860" s="2">
        <v>65.445392880263796</v>
      </c>
      <c r="M860" s="2">
        <v>35.777564369242697</v>
      </c>
      <c r="N860" s="2">
        <v>57.574419337348701</v>
      </c>
      <c r="O860" s="2">
        <v>41.578550663106803</v>
      </c>
      <c r="P860" s="2">
        <v>35.974291861626099</v>
      </c>
      <c r="Q860" s="2">
        <v>43.301657541989002</v>
      </c>
      <c r="R860" s="2">
        <v>58.121800065295297</v>
      </c>
      <c r="S860" s="2">
        <v>42.6937606473561</v>
      </c>
      <c r="T860" s="2">
        <v>32.490155910061702</v>
      </c>
      <c r="U860" s="2">
        <v>60.380721678410197</v>
      </c>
      <c r="V860" s="2">
        <v>47.301137578877999</v>
      </c>
      <c r="W860" s="2">
        <v>53.560692663705701</v>
      </c>
      <c r="X860" s="2">
        <v>44.441649171065798</v>
      </c>
      <c r="Y860" s="2">
        <v>43.793221413932102</v>
      </c>
      <c r="Z860" s="2">
        <v>118.63196657656199</v>
      </c>
      <c r="AA860" s="2">
        <v>32.123260126262302</v>
      </c>
    </row>
    <row r="861" spans="1:27" x14ac:dyDescent="0.2">
      <c r="A861" s="1" t="s">
        <v>885</v>
      </c>
      <c r="B861" s="2">
        <v>53.157706843745999</v>
      </c>
      <c r="C861" s="2">
        <v>49.057721622061599</v>
      </c>
      <c r="D861" s="2">
        <v>46.550458922967003</v>
      </c>
      <c r="E861" s="2">
        <v>74.572173128673199</v>
      </c>
      <c r="F861" s="2">
        <v>44.346129143466896</v>
      </c>
      <c r="G861" s="2">
        <v>83.890254003342093</v>
      </c>
      <c r="H861" s="2">
        <v>31.467351070736498</v>
      </c>
      <c r="I861" s="2"/>
      <c r="J861" s="2">
        <v>36.649504033175901</v>
      </c>
      <c r="K861" s="2"/>
      <c r="L861" s="2">
        <v>51.250166729753197</v>
      </c>
      <c r="M861" s="2">
        <v>45.233098282773</v>
      </c>
      <c r="N861" s="2">
        <v>58.046719050138002</v>
      </c>
      <c r="O861" s="2">
        <v>41.578550663106803</v>
      </c>
      <c r="P861" s="2">
        <v>35.974291861626099</v>
      </c>
      <c r="Q861" s="2">
        <v>59.149243323269999</v>
      </c>
      <c r="R861" s="2">
        <v>31.501002929518702</v>
      </c>
      <c r="S861" s="2">
        <v>48.0581632251779</v>
      </c>
      <c r="T861" s="2">
        <v>39.693303453166301</v>
      </c>
      <c r="U861" s="2">
        <v>61.277555292959498</v>
      </c>
      <c r="V861" s="2">
        <v>47.167068515110401</v>
      </c>
      <c r="W861" s="2">
        <v>49.583042782906901</v>
      </c>
      <c r="X861" s="2">
        <v>44.297619192120898</v>
      </c>
      <c r="Y861" s="2">
        <v>41.462345215746502</v>
      </c>
      <c r="Z861" s="2">
        <v>170.16427403827399</v>
      </c>
      <c r="AA861" s="2">
        <v>42.364454068551098</v>
      </c>
    </row>
    <row r="862" spans="1:27" x14ac:dyDescent="0.2">
      <c r="A862" s="1" t="s">
        <v>886</v>
      </c>
      <c r="B862" s="2">
        <v>50.218283484774503</v>
      </c>
      <c r="C862" s="2">
        <v>49.301923082889303</v>
      </c>
      <c r="D862" s="2">
        <v>49.032529834776803</v>
      </c>
      <c r="E862" s="2">
        <v>54.651601689011301</v>
      </c>
      <c r="F862" s="2">
        <v>56.333909604800198</v>
      </c>
      <c r="G862" s="2">
        <v>49.269204925925202</v>
      </c>
      <c r="H862" s="2">
        <v>51.1111088423254</v>
      </c>
      <c r="I862" s="2">
        <v>58.013204665660197</v>
      </c>
      <c r="J862" s="2">
        <v>50.871479971596202</v>
      </c>
      <c r="K862" s="2"/>
      <c r="L862" s="2">
        <v>48.111959918503402</v>
      </c>
      <c r="M862" s="2">
        <v>34.248012333323501</v>
      </c>
      <c r="N862" s="2">
        <v>54.179876820762701</v>
      </c>
      <c r="O862" s="2">
        <v>41.578550663106803</v>
      </c>
      <c r="P862" s="2">
        <v>35.974291861626099</v>
      </c>
      <c r="Q862" s="2">
        <v>47.4273215303377</v>
      </c>
      <c r="R862" s="2">
        <v>56.834484399596001</v>
      </c>
      <c r="S862" s="2">
        <v>49.244906409619603</v>
      </c>
      <c r="T862" s="2">
        <v>46.816615723518503</v>
      </c>
      <c r="U862" s="2">
        <v>56.8538697177516</v>
      </c>
      <c r="V862" s="2">
        <v>46.623194736063397</v>
      </c>
      <c r="W862" s="2">
        <v>52.485554299701803</v>
      </c>
      <c r="X862" s="2">
        <v>47.372996831010902</v>
      </c>
      <c r="Y862" s="2">
        <v>43.336544240377201</v>
      </c>
      <c r="Z862" s="2">
        <v>81.4017110455449</v>
      </c>
      <c r="AA862" s="2">
        <v>46.4951546391124</v>
      </c>
    </row>
    <row r="863" spans="1:27" x14ac:dyDescent="0.2">
      <c r="A863" s="1" t="s">
        <v>887</v>
      </c>
      <c r="B863" s="2">
        <v>50.741673351193398</v>
      </c>
      <c r="C863" s="2">
        <v>51.1785698992392</v>
      </c>
      <c r="D863" s="2">
        <v>50.004406188072501</v>
      </c>
      <c r="E863" s="2">
        <v>51.233190444332202</v>
      </c>
      <c r="F863" s="2">
        <v>55.908510925003696</v>
      </c>
      <c r="G863" s="2">
        <v>57.812937249469002</v>
      </c>
      <c r="H863" s="2">
        <v>31.127652215749599</v>
      </c>
      <c r="I863" s="2">
        <v>54.953152446901299</v>
      </c>
      <c r="J863" s="2">
        <v>36.944053027593498</v>
      </c>
      <c r="K863" s="2"/>
      <c r="L863" s="2">
        <v>59.713184175690699</v>
      </c>
      <c r="M863" s="2">
        <v>40.862024500361102</v>
      </c>
      <c r="N863" s="2">
        <v>52.361154543538497</v>
      </c>
      <c r="O863" s="2">
        <v>70.924460008845003</v>
      </c>
      <c r="P863" s="2">
        <v>35.974291861626099</v>
      </c>
      <c r="Q863" s="2">
        <v>51.848608430887602</v>
      </c>
      <c r="R863" s="2">
        <v>48.275803768379099</v>
      </c>
      <c r="S863" s="2">
        <v>56.043330986630899</v>
      </c>
      <c r="T863" s="2">
        <v>49.275739491780399</v>
      </c>
      <c r="U863" s="2">
        <v>58.089215348737198</v>
      </c>
      <c r="V863" s="2">
        <v>47.334398881778803</v>
      </c>
      <c r="W863" s="2">
        <v>53.193860734760101</v>
      </c>
      <c r="X863" s="2">
        <v>47.2293643943582</v>
      </c>
      <c r="Y863" s="2">
        <v>46.580849569215999</v>
      </c>
      <c r="Z863" s="2">
        <v>66.897049273418702</v>
      </c>
      <c r="AA863" s="2">
        <v>44.225498540335899</v>
      </c>
    </row>
    <row r="864" spans="1:27" x14ac:dyDescent="0.2">
      <c r="A864" s="1" t="s">
        <v>888</v>
      </c>
      <c r="B864" s="2">
        <v>48.345721706365801</v>
      </c>
      <c r="C864" s="2">
        <v>46.3020331774783</v>
      </c>
      <c r="D864" s="2">
        <v>46.3133778743275</v>
      </c>
      <c r="E864" s="2">
        <v>55.989700470207801</v>
      </c>
      <c r="F864" s="2">
        <v>55.732478591409397</v>
      </c>
      <c r="G864" s="2">
        <v>63.617951370586198</v>
      </c>
      <c r="H864" s="2">
        <v>24.779022863713401</v>
      </c>
      <c r="I864" s="2"/>
      <c r="J864" s="2">
        <v>38.863180919641501</v>
      </c>
      <c r="K864" s="2"/>
      <c r="L864" s="2">
        <v>59.813293320395701</v>
      </c>
      <c r="M864" s="2">
        <v>36.038464093403398</v>
      </c>
      <c r="N864" s="2">
        <v>49.993323597569798</v>
      </c>
      <c r="O864" s="2">
        <v>41.578550663106803</v>
      </c>
      <c r="P864" s="2">
        <v>35.974291861626099</v>
      </c>
      <c r="Q864" s="2"/>
      <c r="R864" s="2">
        <v>29.1587253412332</v>
      </c>
      <c r="S864" s="2">
        <v>55.737142995895802</v>
      </c>
      <c r="T864" s="2">
        <v>42.253247036142</v>
      </c>
      <c r="U864" s="2">
        <v>59.389306732768603</v>
      </c>
      <c r="V864" s="2">
        <v>54.157999939604899</v>
      </c>
      <c r="W864" s="2">
        <v>47.522931213021899</v>
      </c>
      <c r="X864" s="2">
        <v>46.550236106560497</v>
      </c>
      <c r="Y864" s="2">
        <v>50.416084705919403</v>
      </c>
      <c r="Z864" s="2">
        <v>78.238496820000904</v>
      </c>
      <c r="AA864" s="2">
        <v>48.753984248350299</v>
      </c>
    </row>
    <row r="865" spans="1:27" x14ac:dyDescent="0.2">
      <c r="A865" s="1" t="s">
        <v>889</v>
      </c>
      <c r="B865" s="2">
        <v>48.789050256757399</v>
      </c>
      <c r="C865" s="2">
        <v>48.676051011084603</v>
      </c>
      <c r="D865" s="2">
        <v>48.427052442165703</v>
      </c>
      <c r="E865" s="2">
        <v>49.767294188705002</v>
      </c>
      <c r="F865" s="2">
        <v>54.052473543550697</v>
      </c>
      <c r="G865" s="2">
        <v>46.954061568689703</v>
      </c>
      <c r="H865" s="2">
        <v>43.388147432167102</v>
      </c>
      <c r="I865" s="2">
        <v>63.270870295346803</v>
      </c>
      <c r="J865" s="2">
        <v>42.635782007294402</v>
      </c>
      <c r="K865" s="2"/>
      <c r="L865" s="2">
        <v>52.246141117766697</v>
      </c>
      <c r="M865" s="2">
        <v>41.821778528327897</v>
      </c>
      <c r="N865" s="2">
        <v>52.136653943511</v>
      </c>
      <c r="O865" s="2">
        <v>41.578550663106803</v>
      </c>
      <c r="P865" s="2">
        <v>46.947573159968201</v>
      </c>
      <c r="Q865" s="2">
        <v>42.391572984249699</v>
      </c>
      <c r="R865" s="2">
        <v>49.103059918636397</v>
      </c>
      <c r="S865" s="2">
        <v>49.786103247855898</v>
      </c>
      <c r="T865" s="2">
        <v>38.389181538517903</v>
      </c>
      <c r="U865" s="2">
        <v>59.497704612752202</v>
      </c>
      <c r="V865" s="2">
        <v>49.550855643484901</v>
      </c>
      <c r="W865" s="2">
        <v>51.750368431860302</v>
      </c>
      <c r="X865" s="2">
        <v>46.109516566269598</v>
      </c>
      <c r="Y865" s="2">
        <v>44.097985020242902</v>
      </c>
      <c r="Z865" s="2">
        <v>68.877791744367499</v>
      </c>
      <c r="AA865" s="2">
        <v>39.98388342394</v>
      </c>
    </row>
    <row r="866" spans="1:27" x14ac:dyDescent="0.2">
      <c r="A866" s="1" t="s">
        <v>890</v>
      </c>
      <c r="B866" s="2">
        <v>47.890985916365103</v>
      </c>
      <c r="C866" s="2">
        <v>49.680564749118901</v>
      </c>
      <c r="D866" s="2">
        <v>46.233076018497798</v>
      </c>
      <c r="E866" s="2">
        <v>47.180253338403503</v>
      </c>
      <c r="F866" s="2">
        <v>56.337485387930698</v>
      </c>
      <c r="G866" s="2">
        <v>47.144438820077397</v>
      </c>
      <c r="H866" s="2">
        <v>43.449848979741297</v>
      </c>
      <c r="I866" s="2">
        <v>60.894501219036002</v>
      </c>
      <c r="J866" s="2">
        <v>44.992159350753802</v>
      </c>
      <c r="K866" s="2"/>
      <c r="L866" s="2">
        <v>55.170571421453801</v>
      </c>
      <c r="M866" s="2">
        <v>45.3860109294843</v>
      </c>
      <c r="N866" s="2">
        <v>52.171515970485899</v>
      </c>
      <c r="O866" s="2">
        <v>41.578550663106803</v>
      </c>
      <c r="P866" s="2">
        <v>35.974291861626099</v>
      </c>
      <c r="Q866" s="2">
        <v>48.594529066855401</v>
      </c>
      <c r="R866" s="2">
        <v>34.026078149252001</v>
      </c>
      <c r="S866" s="2">
        <v>53.1961674642234</v>
      </c>
      <c r="T866" s="2">
        <v>45.560630702124399</v>
      </c>
      <c r="U866" s="2">
        <v>57.8783117215592</v>
      </c>
      <c r="V866" s="2">
        <v>47.645040057304101</v>
      </c>
      <c r="W866" s="2">
        <v>46.989559125038198</v>
      </c>
      <c r="X866" s="2">
        <v>44.669129345184203</v>
      </c>
      <c r="Y866" s="2">
        <v>41.708148691099403</v>
      </c>
      <c r="Z866" s="2">
        <v>54.516892800822603</v>
      </c>
      <c r="AA866" s="2">
        <v>47.826842516507703</v>
      </c>
    </row>
    <row r="867" spans="1:27" x14ac:dyDescent="0.2">
      <c r="A867" s="1" t="s">
        <v>891</v>
      </c>
      <c r="B867" s="2">
        <v>50.526594670374898</v>
      </c>
      <c r="C867" s="2">
        <v>51.2848271335791</v>
      </c>
      <c r="D867" s="2">
        <v>46.424050590818801</v>
      </c>
      <c r="E867" s="2">
        <v>57.025659787277903</v>
      </c>
      <c r="F867" s="2">
        <v>57.457657307135598</v>
      </c>
      <c r="G867" s="2">
        <v>47.001779651852402</v>
      </c>
      <c r="H867" s="2">
        <v>37.533824467145301</v>
      </c>
      <c r="I867" s="2">
        <v>55.338570158031501</v>
      </c>
      <c r="J867" s="2">
        <v>36.983693461414497</v>
      </c>
      <c r="K867" s="2"/>
      <c r="L867" s="2">
        <v>60.387100842326198</v>
      </c>
      <c r="M867" s="2">
        <v>54.086962627336199</v>
      </c>
      <c r="N867" s="2">
        <v>56.522350350994301</v>
      </c>
      <c r="O867" s="2">
        <v>56.251505335975899</v>
      </c>
      <c r="P867" s="2">
        <v>35.974291861626099</v>
      </c>
      <c r="Q867" s="2">
        <v>46.343502837870901</v>
      </c>
      <c r="R867" s="2">
        <v>32.107453076980399</v>
      </c>
      <c r="S867" s="2">
        <v>58.632002901873904</v>
      </c>
      <c r="T867" s="2">
        <v>43.083312481816101</v>
      </c>
      <c r="U867" s="2">
        <v>56.811038524411501</v>
      </c>
      <c r="V867" s="2">
        <v>47.388150584568002</v>
      </c>
      <c r="W867" s="2">
        <v>51.052652457403298</v>
      </c>
      <c r="X867" s="2">
        <v>43.742828217358003</v>
      </c>
      <c r="Y867" s="2">
        <v>47.384554668390301</v>
      </c>
      <c r="Z867" s="2">
        <v>84.406108221648395</v>
      </c>
      <c r="AA867" s="2">
        <v>52.569148041714797</v>
      </c>
    </row>
    <row r="868" spans="1:27" x14ac:dyDescent="0.2">
      <c r="A868" s="1" t="s">
        <v>892</v>
      </c>
      <c r="B868" s="2">
        <v>48.4168086461423</v>
      </c>
      <c r="C868" s="2">
        <v>48.720724955505901</v>
      </c>
      <c r="D868" s="2">
        <v>46.271983245255399</v>
      </c>
      <c r="E868" s="2">
        <v>52.022647751847899</v>
      </c>
      <c r="F868" s="2">
        <v>55.893170468716903</v>
      </c>
      <c r="G868" s="2">
        <v>44.999259791020201</v>
      </c>
      <c r="H868" s="2">
        <v>36.042612491435101</v>
      </c>
      <c r="I868" s="2">
        <v>56.879720604494601</v>
      </c>
      <c r="J868" s="2">
        <v>40.8986908969582</v>
      </c>
      <c r="K868" s="2"/>
      <c r="L868" s="2">
        <v>52.571443182985497</v>
      </c>
      <c r="M868" s="2">
        <v>56.728164155393998</v>
      </c>
      <c r="N868" s="2">
        <v>52.894912345441298</v>
      </c>
      <c r="O868" s="2">
        <v>41.578550663106803</v>
      </c>
      <c r="P868" s="2">
        <v>35.974291861626099</v>
      </c>
      <c r="Q868" s="2">
        <v>54.291828407173099</v>
      </c>
      <c r="R868" s="2">
        <v>39.439211173423701</v>
      </c>
      <c r="S868" s="2">
        <v>54.587333823624597</v>
      </c>
      <c r="T868" s="2">
        <v>39.633032055574198</v>
      </c>
      <c r="U868" s="2">
        <v>52.338323440029498</v>
      </c>
      <c r="V868" s="2">
        <v>47.632449017616899</v>
      </c>
      <c r="W868" s="2">
        <v>46.2793961829748</v>
      </c>
      <c r="X868" s="2">
        <v>44.731233581748697</v>
      </c>
      <c r="Y868" s="2">
        <v>45.441119341767703</v>
      </c>
      <c r="Z868" s="2">
        <v>54.167586471166402</v>
      </c>
      <c r="AA868" s="2">
        <v>63.750651612708701</v>
      </c>
    </row>
    <row r="869" spans="1:27" x14ac:dyDescent="0.2">
      <c r="A869" s="1" t="s">
        <v>893</v>
      </c>
      <c r="B869" s="2">
        <v>54.889775206397601</v>
      </c>
      <c r="C869" s="2">
        <v>47.439920731870799</v>
      </c>
      <c r="D869" s="2">
        <v>54.204955407124601</v>
      </c>
      <c r="E869" s="2">
        <v>72.850382422810497</v>
      </c>
      <c r="F869" s="2">
        <v>57.122217138242704</v>
      </c>
      <c r="G869" s="2">
        <v>49.051023777050197</v>
      </c>
      <c r="H869" s="2">
        <v>16.326818414588899</v>
      </c>
      <c r="I869" s="2">
        <v>55.5577292486742</v>
      </c>
      <c r="J869" s="2">
        <v>43.826888020333897</v>
      </c>
      <c r="K869" s="2"/>
      <c r="L869" s="2">
        <v>61.839681004162102</v>
      </c>
      <c r="M869" s="2">
        <v>45.612713933410497</v>
      </c>
      <c r="N869" s="2">
        <v>56.043664387268002</v>
      </c>
      <c r="O869" s="2">
        <v>41.578550663106803</v>
      </c>
      <c r="P869" s="2">
        <v>35.974291861626099</v>
      </c>
      <c r="Q869" s="2"/>
      <c r="R869" s="2">
        <v>69.959331328234597</v>
      </c>
      <c r="S869" s="2">
        <v>62.052719528587403</v>
      </c>
      <c r="T869" s="2">
        <v>38.073416006556599</v>
      </c>
      <c r="U869" s="2">
        <v>69.382700070006294</v>
      </c>
      <c r="V869" s="2">
        <v>49.764553834853402</v>
      </c>
      <c r="W869" s="2">
        <v>54.227675220007498</v>
      </c>
      <c r="X869" s="2">
        <v>42.585778942926197</v>
      </c>
      <c r="Y869" s="2">
        <v>60.560381311464901</v>
      </c>
      <c r="Z869" s="2">
        <v>139.00381400594</v>
      </c>
      <c r="AA869" s="2">
        <v>49.251555430911402</v>
      </c>
    </row>
    <row r="870" spans="1:27" x14ac:dyDescent="0.2">
      <c r="A870" s="1" t="s">
        <v>894</v>
      </c>
      <c r="B870" s="2">
        <v>51.447960343129303</v>
      </c>
      <c r="C870" s="2">
        <v>53.943387392909599</v>
      </c>
      <c r="D870" s="2">
        <v>46.109481560198702</v>
      </c>
      <c r="E870" s="2">
        <v>56.510207046984902</v>
      </c>
      <c r="F870" s="2">
        <v>57.143936643792102</v>
      </c>
      <c r="G870" s="2">
        <v>68.582152995825098</v>
      </c>
      <c r="H870" s="2">
        <v>41.354207244959397</v>
      </c>
      <c r="I870" s="2">
        <v>55.032503152133998</v>
      </c>
      <c r="J870" s="2">
        <v>42.411528961771999</v>
      </c>
      <c r="K870" s="2"/>
      <c r="L870" s="2">
        <v>60.280100641108703</v>
      </c>
      <c r="M870" s="2">
        <v>49.142975233345901</v>
      </c>
      <c r="N870" s="2">
        <v>55.291576327273297</v>
      </c>
      <c r="O870" s="2">
        <v>56.251505335975899</v>
      </c>
      <c r="P870" s="2">
        <v>35.974291861626099</v>
      </c>
      <c r="Q870" s="2">
        <v>42.990500083914597</v>
      </c>
      <c r="R870" s="2">
        <v>35.4361295107988</v>
      </c>
      <c r="S870" s="2">
        <v>56.124569773672697</v>
      </c>
      <c r="T870" s="2">
        <v>43.606400230915803</v>
      </c>
      <c r="U870" s="2">
        <v>60.6139093744749</v>
      </c>
      <c r="V870" s="2">
        <v>48.972015631274402</v>
      </c>
      <c r="W870" s="2">
        <v>45.158036014912398</v>
      </c>
      <c r="X870" s="2">
        <v>44.665352278395702</v>
      </c>
      <c r="Y870" s="2">
        <v>45.338552889464999</v>
      </c>
      <c r="Z870" s="2">
        <v>87.012508308433297</v>
      </c>
      <c r="AA870" s="2">
        <v>49.024414711645797</v>
      </c>
    </row>
    <row r="871" spans="1:27" x14ac:dyDescent="0.2">
      <c r="A871" s="1" t="s">
        <v>895</v>
      </c>
      <c r="B871" s="2">
        <v>49.066613624861397</v>
      </c>
      <c r="C871" s="2">
        <v>52.963772898958602</v>
      </c>
      <c r="D871" s="2">
        <v>46.095398594334199</v>
      </c>
      <c r="E871" s="2">
        <v>46.240435319196898</v>
      </c>
      <c r="F871" s="2">
        <v>60.1454513110927</v>
      </c>
      <c r="G871" s="2">
        <v>65.212344571457194</v>
      </c>
      <c r="H871" s="2">
        <v>39.226467662236502</v>
      </c>
      <c r="I871" s="2">
        <v>55.017388732089699</v>
      </c>
      <c r="J871" s="2">
        <v>42.058316193292796</v>
      </c>
      <c r="K871" s="2"/>
      <c r="L871" s="2">
        <v>61.212942903832698</v>
      </c>
      <c r="M871" s="2">
        <v>44.588904700526598</v>
      </c>
      <c r="N871" s="2">
        <v>52.960634680123498</v>
      </c>
      <c r="O871" s="2">
        <v>56.251505335975899</v>
      </c>
      <c r="P871" s="2">
        <v>35.974291861626099</v>
      </c>
      <c r="Q871" s="2">
        <v>40.511258521331001</v>
      </c>
      <c r="R871" s="2">
        <v>34.598721029175401</v>
      </c>
      <c r="S871" s="2">
        <v>60.523472996055702</v>
      </c>
      <c r="T871" s="2">
        <v>36.516182751437903</v>
      </c>
      <c r="U871" s="2">
        <v>61.045332403038799</v>
      </c>
      <c r="V871" s="2">
        <v>47.675832622772099</v>
      </c>
      <c r="W871" s="2">
        <v>51.918096569236297</v>
      </c>
      <c r="X871" s="2">
        <v>42.259166079248203</v>
      </c>
      <c r="Y871" s="2">
        <v>40.980160659032201</v>
      </c>
      <c r="Z871" s="2">
        <v>56.483156844229697</v>
      </c>
      <c r="AA871" s="2">
        <v>45.239257694277399</v>
      </c>
    </row>
    <row r="872" spans="1:27" x14ac:dyDescent="0.2">
      <c r="A872" s="1" t="s">
        <v>896</v>
      </c>
      <c r="B872" s="2">
        <v>49.7311519392224</v>
      </c>
      <c r="C872" s="2">
        <v>52.492082647602999</v>
      </c>
      <c r="D872" s="2">
        <v>48.465854297113601</v>
      </c>
      <c r="E872" s="2">
        <v>46.049653129583596</v>
      </c>
      <c r="F872" s="2">
        <v>59.074015944502897</v>
      </c>
      <c r="G872" s="2">
        <v>62.250902326604503</v>
      </c>
      <c r="H872" s="2">
        <v>39.7432752749557</v>
      </c>
      <c r="I872" s="2">
        <v>55.0854036222891</v>
      </c>
      <c r="J872" s="2">
        <v>39.947139575536497</v>
      </c>
      <c r="K872" s="2"/>
      <c r="L872" s="2">
        <v>57.294444503777399</v>
      </c>
      <c r="M872" s="2">
        <v>47.880470035519103</v>
      </c>
      <c r="N872" s="2">
        <v>54.901587209266097</v>
      </c>
      <c r="O872" s="2">
        <v>56.251505335975899</v>
      </c>
      <c r="P872" s="2">
        <v>35.974291861626099</v>
      </c>
      <c r="Q872" s="2">
        <v>58.7539344087836</v>
      </c>
      <c r="R872" s="2">
        <v>36.813559743472403</v>
      </c>
      <c r="S872" s="2">
        <v>57.816461185769299</v>
      </c>
      <c r="T872" s="2">
        <v>44.454161743305299</v>
      </c>
      <c r="U872" s="2">
        <v>60.778867496818798</v>
      </c>
      <c r="V872" s="2">
        <v>49.161953598718902</v>
      </c>
      <c r="W872" s="2">
        <v>43.973604338414397</v>
      </c>
      <c r="X872" s="2">
        <v>43.4242131986937</v>
      </c>
      <c r="Y872" s="2">
        <v>43.643367784788502</v>
      </c>
      <c r="Z872" s="2">
        <v>56.505189589175203</v>
      </c>
      <c r="AA872" s="2">
        <v>40.625841945677003</v>
      </c>
    </row>
    <row r="873" spans="1:27" x14ac:dyDescent="0.2">
      <c r="A873" s="1" t="s">
        <v>897</v>
      </c>
      <c r="B873" s="2">
        <v>54.868678308950102</v>
      </c>
      <c r="C873" s="2">
        <v>50.391508446819699</v>
      </c>
      <c r="D873" s="2">
        <v>50.334246093398797</v>
      </c>
      <c r="E873" s="2">
        <v>71.758274410425898</v>
      </c>
      <c r="F873" s="2">
        <v>54.804124436939702</v>
      </c>
      <c r="G873" s="2">
        <v>96.191686329120202</v>
      </c>
      <c r="H873" s="2">
        <v>23.344580410957999</v>
      </c>
      <c r="I873" s="2"/>
      <c r="J873" s="2">
        <v>32.759832503392502</v>
      </c>
      <c r="K873" s="2"/>
      <c r="L873" s="2">
        <v>65.161872572119094</v>
      </c>
      <c r="M873" s="2">
        <v>35.132252173485</v>
      </c>
      <c r="N873" s="2">
        <v>54.159168485436197</v>
      </c>
      <c r="O873" s="2">
        <v>41.578550663106803</v>
      </c>
      <c r="P873" s="2">
        <v>35.974291861626099</v>
      </c>
      <c r="Q873" s="2"/>
      <c r="R873" s="2">
        <v>58.2357068506548</v>
      </c>
      <c r="S873" s="2">
        <v>54.499669506742897</v>
      </c>
      <c r="T873" s="2">
        <v>32.362867912790101</v>
      </c>
      <c r="U873" s="2">
        <v>60.8601647536521</v>
      </c>
      <c r="V873" s="2">
        <v>47.305730915739296</v>
      </c>
      <c r="W873" s="2">
        <v>63.101290852586203</v>
      </c>
      <c r="X873" s="2">
        <v>41.908343179434702</v>
      </c>
      <c r="Y873" s="2">
        <v>38.180490216593903</v>
      </c>
      <c r="Z873" s="2">
        <v>174.08436603173899</v>
      </c>
      <c r="AA873" s="2">
        <v>32.859898213935701</v>
      </c>
    </row>
    <row r="874" spans="1:27" x14ac:dyDescent="0.2">
      <c r="A874" s="1" t="s">
        <v>898</v>
      </c>
      <c r="B874" s="2">
        <v>53.478436866691702</v>
      </c>
      <c r="C874" s="2">
        <v>51.2373859370826</v>
      </c>
      <c r="D874" s="2">
        <v>52.299520244825501</v>
      </c>
      <c r="E874" s="2">
        <v>60.3183719696422</v>
      </c>
      <c r="F874" s="2">
        <v>55.063267372594701</v>
      </c>
      <c r="G874" s="2">
        <v>83.526468097045097</v>
      </c>
      <c r="H874" s="2">
        <v>38.900649644057097</v>
      </c>
      <c r="I874" s="2"/>
      <c r="J874" s="2">
        <v>20.396217088116298</v>
      </c>
      <c r="K874" s="2"/>
      <c r="L874" s="2">
        <v>59.294200207109597</v>
      </c>
      <c r="M874" s="2">
        <v>44.1028678023848</v>
      </c>
      <c r="N874" s="2">
        <v>52.363911949377702</v>
      </c>
      <c r="O874" s="2">
        <v>56.251505335975899</v>
      </c>
      <c r="P874" s="2">
        <v>35.974291861626099</v>
      </c>
      <c r="Q874" s="2">
        <v>79.448412336605301</v>
      </c>
      <c r="R874" s="2">
        <v>32.492012131845001</v>
      </c>
      <c r="S874" s="2">
        <v>57.2280223044039</v>
      </c>
      <c r="T874" s="2">
        <v>36.5353093341025</v>
      </c>
      <c r="U874" s="2">
        <v>67.041447818756893</v>
      </c>
      <c r="V874" s="2">
        <v>51.239479636815503</v>
      </c>
      <c r="W874" s="2">
        <v>58.437186534448998</v>
      </c>
      <c r="X874" s="2">
        <v>41.909336623156499</v>
      </c>
      <c r="Y874" s="2">
        <v>52.603692202970599</v>
      </c>
      <c r="Z874" s="2">
        <v>103.888775686646</v>
      </c>
      <c r="AA874" s="2">
        <v>42.871683365796201</v>
      </c>
    </row>
    <row r="875" spans="1:27" x14ac:dyDescent="0.2">
      <c r="A875" s="1" t="s">
        <v>899</v>
      </c>
      <c r="B875" s="2">
        <v>74.087422205533301</v>
      </c>
      <c r="C875" s="2">
        <v>46.388370040780103</v>
      </c>
      <c r="D875" s="2">
        <v>97.278480408832394</v>
      </c>
      <c r="E875" s="2">
        <v>83.103410128441595</v>
      </c>
      <c r="F875" s="2">
        <v>59.690060877002999</v>
      </c>
      <c r="G875" s="2">
        <v>42.086263534906202</v>
      </c>
      <c r="H875" s="2">
        <v>47.612967537927297</v>
      </c>
      <c r="I875" s="2"/>
      <c r="J875" s="2">
        <v>27.6858104689342</v>
      </c>
      <c r="K875" s="2"/>
      <c r="L875" s="2">
        <v>53.511324301088699</v>
      </c>
      <c r="M875" s="2">
        <v>44.423974599029798</v>
      </c>
      <c r="N875" s="2">
        <v>54.5180083442445</v>
      </c>
      <c r="O875" s="2">
        <v>41.578550663106803</v>
      </c>
      <c r="P875" s="2">
        <v>35.974291861626099</v>
      </c>
      <c r="Q875" s="2">
        <v>469.28226872889701</v>
      </c>
      <c r="R875" s="2">
        <v>22.029170558208399</v>
      </c>
      <c r="S875" s="2">
        <v>58.551002535036098</v>
      </c>
      <c r="T875" s="2">
        <v>28.919559359046701</v>
      </c>
      <c r="U875" s="2">
        <v>62.361551923393598</v>
      </c>
      <c r="V875" s="2">
        <v>47.809204137181098</v>
      </c>
      <c r="W875" s="2">
        <v>53.300794167270702</v>
      </c>
      <c r="X875" s="2">
        <v>46.632095414246997</v>
      </c>
      <c r="Y875" s="2">
        <v>33.537067706675202</v>
      </c>
      <c r="Z875" s="2">
        <v>207.31191901625701</v>
      </c>
      <c r="AA875" s="2">
        <v>44.932558376587203</v>
      </c>
    </row>
    <row r="876" spans="1:27" x14ac:dyDescent="0.2">
      <c r="A876" s="1" t="s">
        <v>900</v>
      </c>
      <c r="B876" s="2">
        <v>63.591101580128402</v>
      </c>
      <c r="C876" s="2">
        <v>43.541852862132203</v>
      </c>
      <c r="D876" s="2">
        <v>65.955433340448593</v>
      </c>
      <c r="E876" s="2">
        <v>98.960935495480697</v>
      </c>
      <c r="F876" s="2">
        <v>52.094070882800999</v>
      </c>
      <c r="G876" s="2">
        <v>67.606624661714804</v>
      </c>
      <c r="H876" s="2">
        <v>33.961618492107199</v>
      </c>
      <c r="I876" s="2"/>
      <c r="J876" s="2">
        <v>27.2137735645906</v>
      </c>
      <c r="K876" s="2"/>
      <c r="L876" s="2">
        <v>33.625344010484902</v>
      </c>
      <c r="M876" s="2">
        <v>33.290993803030702</v>
      </c>
      <c r="N876" s="2">
        <v>58.963846819221502</v>
      </c>
      <c r="O876" s="2">
        <v>41.578550663106803</v>
      </c>
      <c r="P876" s="2">
        <v>35.974291861626099</v>
      </c>
      <c r="Q876" s="2">
        <v>192.90371168623801</v>
      </c>
      <c r="R876" s="2">
        <v>34.865072189726902</v>
      </c>
      <c r="S876" s="2">
        <v>69.546367039063099</v>
      </c>
      <c r="T876" s="2">
        <v>31.382862818786801</v>
      </c>
      <c r="U876" s="2">
        <v>76.490182376486402</v>
      </c>
      <c r="V876" s="2">
        <v>45.956156363283903</v>
      </c>
      <c r="W876" s="2">
        <v>40.524822388377203</v>
      </c>
      <c r="X876" s="2">
        <v>43.404534529164501</v>
      </c>
      <c r="Y876" s="2">
        <v>60.535925900312101</v>
      </c>
      <c r="Z876" s="2">
        <v>252.94516897269099</v>
      </c>
      <c r="AA876" s="2">
        <v>38.958112579755102</v>
      </c>
    </row>
    <row r="877" spans="1:27" x14ac:dyDescent="0.2">
      <c r="A877" s="1" t="s">
        <v>901</v>
      </c>
      <c r="B877" s="2">
        <v>49.074239977947101</v>
      </c>
      <c r="C877" s="2">
        <v>45.398704509540003</v>
      </c>
      <c r="D877" s="2">
        <v>46.986762042157402</v>
      </c>
      <c r="E877" s="2">
        <v>60.600266786340903</v>
      </c>
      <c r="F877" s="2">
        <v>57.442180250052303</v>
      </c>
      <c r="G877" s="2">
        <v>51.350190866373502</v>
      </c>
      <c r="H877" s="2">
        <v>17.8308050504661</v>
      </c>
      <c r="I877" s="2"/>
      <c r="J877" s="2">
        <v>35.308235790262501</v>
      </c>
      <c r="K877" s="2"/>
      <c r="L877" s="2">
        <v>56.824909290647803</v>
      </c>
      <c r="M877" s="2">
        <v>48.791042322027003</v>
      </c>
      <c r="N877" s="2">
        <v>54.063721843384101</v>
      </c>
      <c r="O877" s="2">
        <v>41.578550663106803</v>
      </c>
      <c r="P877" s="2">
        <v>35.974291861626099</v>
      </c>
      <c r="Q877" s="2">
        <v>44.626514067091001</v>
      </c>
      <c r="R877" s="2">
        <v>40.746138691811502</v>
      </c>
      <c r="S877" s="2">
        <v>52.435617770056297</v>
      </c>
      <c r="T877" s="2">
        <v>33.224100188339897</v>
      </c>
      <c r="U877" s="2">
        <v>64.660597102614503</v>
      </c>
      <c r="V877" s="2">
        <v>50.482703874458402</v>
      </c>
      <c r="W877" s="2">
        <v>53.744132781261499</v>
      </c>
      <c r="X877" s="2">
        <v>42.331648713518803</v>
      </c>
      <c r="Y877" s="2">
        <v>45.857609855068702</v>
      </c>
      <c r="Z877" s="2">
        <v>113.72385451625701</v>
      </c>
      <c r="AA877" s="2">
        <v>40.487954060519002</v>
      </c>
    </row>
    <row r="878" spans="1:27" x14ac:dyDescent="0.2">
      <c r="A878" s="1" t="s">
        <v>902</v>
      </c>
      <c r="B878" s="2">
        <v>79.563337411071402</v>
      </c>
      <c r="C878" s="2">
        <v>50.641434422912198</v>
      </c>
      <c r="D878" s="2">
        <v>107.857591302522</v>
      </c>
      <c r="E878" s="2">
        <v>80.818635604488804</v>
      </c>
      <c r="F878" s="2">
        <v>50.908635140764403</v>
      </c>
      <c r="G878" s="2">
        <v>81.5794223246982</v>
      </c>
      <c r="H878" s="2">
        <v>32.863736930264899</v>
      </c>
      <c r="I878" s="2"/>
      <c r="J878" s="2">
        <v>30.600350756255601</v>
      </c>
      <c r="K878" s="2"/>
      <c r="L878" s="2">
        <v>63.373982436618697</v>
      </c>
      <c r="M878" s="2">
        <v>44.751878970663299</v>
      </c>
      <c r="N878" s="2">
        <v>59.474918160925597</v>
      </c>
      <c r="O878" s="2">
        <v>41.578550663106803</v>
      </c>
      <c r="P878" s="2">
        <v>35.974291861626099</v>
      </c>
      <c r="Q878" s="2">
        <v>219.10040344649099</v>
      </c>
      <c r="R878" s="2">
        <v>330.617513098735</v>
      </c>
      <c r="S878" s="2">
        <v>69.500901534678803</v>
      </c>
      <c r="T878" s="2">
        <v>32.641086980172702</v>
      </c>
      <c r="U878" s="2">
        <v>66.048574383203402</v>
      </c>
      <c r="V878" s="2">
        <v>48.885046612588702</v>
      </c>
      <c r="W878" s="2">
        <v>60.092912502681003</v>
      </c>
      <c r="X878" s="2">
        <v>42.765241602056904</v>
      </c>
      <c r="Y878" s="2">
        <v>82.773103168054107</v>
      </c>
      <c r="Z878" s="2">
        <v>158.54631023769201</v>
      </c>
      <c r="AA878" s="2">
        <v>39.189887410151897</v>
      </c>
    </row>
    <row r="879" spans="1:27" x14ac:dyDescent="0.2">
      <c r="A879" s="1" t="s">
        <v>903</v>
      </c>
      <c r="B879" s="2">
        <v>55.219509511288798</v>
      </c>
      <c r="C879" s="2">
        <v>46.284539858079597</v>
      </c>
      <c r="D879" s="2">
        <v>45.159445792471303</v>
      </c>
      <c r="E879" s="2">
        <v>90.694560325637994</v>
      </c>
      <c r="F879" s="2">
        <v>54.223182831064598</v>
      </c>
      <c r="G879" s="2">
        <v>61.951299496048001</v>
      </c>
      <c r="H879" s="2">
        <v>21.663577075213801</v>
      </c>
      <c r="I879" s="2"/>
      <c r="J879" s="2">
        <v>39.627140915563601</v>
      </c>
      <c r="K879" s="2"/>
      <c r="L879" s="2">
        <v>60.295223070506303</v>
      </c>
      <c r="M879" s="2">
        <v>35.090328538283003</v>
      </c>
      <c r="N879" s="2">
        <v>55.847016274850901</v>
      </c>
      <c r="O879" s="2">
        <v>41.578550663106803</v>
      </c>
      <c r="P879" s="2">
        <v>35.974291861626099</v>
      </c>
      <c r="Q879" s="2"/>
      <c r="R879" s="2">
        <v>21.588182526696102</v>
      </c>
      <c r="S879" s="2">
        <v>61.885415767064799</v>
      </c>
      <c r="T879" s="2">
        <v>31.9090784901408</v>
      </c>
      <c r="U879" s="2">
        <v>56.988007541920503</v>
      </c>
      <c r="V879" s="2">
        <v>46.562309612580002</v>
      </c>
      <c r="W879" s="2">
        <v>61.2088347472706</v>
      </c>
      <c r="X879" s="2">
        <v>42.607731885362703</v>
      </c>
      <c r="Y879" s="2">
        <v>35.885804691148302</v>
      </c>
      <c r="Z879" s="2">
        <v>252.39618162585199</v>
      </c>
      <c r="AA879" s="2">
        <v>31.8885231001885</v>
      </c>
    </row>
    <row r="880" spans="1:27" x14ac:dyDescent="0.2">
      <c r="A880" s="1" t="s">
        <v>904</v>
      </c>
      <c r="B880" s="2">
        <v>46.775114203938699</v>
      </c>
      <c r="C880" s="2">
        <v>46.935000161660099</v>
      </c>
      <c r="D880" s="2">
        <v>51.109360372750601</v>
      </c>
      <c r="E880" s="2">
        <v>37.786849950872003</v>
      </c>
      <c r="F880" s="2">
        <v>50.9264468487019</v>
      </c>
      <c r="G880" s="2">
        <v>51.894875441262698</v>
      </c>
      <c r="H880" s="2">
        <v>24.907622044796099</v>
      </c>
      <c r="I880" s="2"/>
      <c r="J880" s="2">
        <v>40.137184067176896</v>
      </c>
      <c r="K880" s="2"/>
      <c r="L880" s="2">
        <v>61.470179071029001</v>
      </c>
      <c r="M880" s="2">
        <v>48.163699404283697</v>
      </c>
      <c r="N880" s="2">
        <v>56.401443752923299</v>
      </c>
      <c r="O880" s="2">
        <v>41.578550663106803</v>
      </c>
      <c r="P880" s="2">
        <v>35.974291861626099</v>
      </c>
      <c r="Q880" s="2">
        <v>56.938994568053097</v>
      </c>
      <c r="R880" s="2">
        <v>51.3628534844105</v>
      </c>
      <c r="S880" s="2">
        <v>57.641919303107201</v>
      </c>
      <c r="T880" s="2">
        <v>33.361130514709103</v>
      </c>
      <c r="U880" s="2">
        <v>68.345684386542302</v>
      </c>
      <c r="V880" s="2">
        <v>47.404104670982697</v>
      </c>
      <c r="W880" s="2">
        <v>57.845904192573499</v>
      </c>
      <c r="X880" s="2">
        <v>42.122828474814597</v>
      </c>
      <c r="Y880" s="2">
        <v>35.7031251479115</v>
      </c>
      <c r="Z880" s="2">
        <v>41.437506865292001</v>
      </c>
      <c r="AA880" s="2">
        <v>31.883939315469998</v>
      </c>
    </row>
    <row r="881" spans="1:27" x14ac:dyDescent="0.2">
      <c r="A881" s="1" t="s">
        <v>905</v>
      </c>
      <c r="B881" s="2">
        <v>49.532605826698401</v>
      </c>
      <c r="C881" s="2">
        <v>51.465455659114802</v>
      </c>
      <c r="D881" s="2">
        <v>46.070436283031697</v>
      </c>
      <c r="E881" s="2">
        <v>52.591245249199098</v>
      </c>
      <c r="F881" s="2">
        <v>59.557676550250498</v>
      </c>
      <c r="G881" s="2">
        <v>80.834448444447403</v>
      </c>
      <c r="H881" s="2">
        <v>30.174671035521399</v>
      </c>
      <c r="I881" s="2"/>
      <c r="J881" s="2">
        <v>41.675930904184703</v>
      </c>
      <c r="K881" s="2"/>
      <c r="L881" s="2">
        <v>58.876098822008601</v>
      </c>
      <c r="M881" s="2">
        <v>46.567847317613499</v>
      </c>
      <c r="N881" s="2">
        <v>52.458421535785703</v>
      </c>
      <c r="O881" s="2">
        <v>41.578550663106803</v>
      </c>
      <c r="P881" s="2">
        <v>35.974291861626099</v>
      </c>
      <c r="Q881" s="2">
        <v>46.399109551027699</v>
      </c>
      <c r="R881" s="2">
        <v>28.479113514779701</v>
      </c>
      <c r="S881" s="2">
        <v>56.330401612166703</v>
      </c>
      <c r="T881" s="2">
        <v>31.9223014943069</v>
      </c>
      <c r="U881" s="2">
        <v>65.859551631819997</v>
      </c>
      <c r="V881" s="2">
        <v>50.370892257685398</v>
      </c>
      <c r="W881" s="2">
        <v>53.227828340840802</v>
      </c>
      <c r="X881" s="2">
        <v>42.131219952349497</v>
      </c>
      <c r="Y881" s="2">
        <v>40.872779160776702</v>
      </c>
      <c r="Z881" s="2">
        <v>94.534613310925593</v>
      </c>
      <c r="AA881" s="2">
        <v>32.826368572744798</v>
      </c>
    </row>
    <row r="882" spans="1:27" x14ac:dyDescent="0.2">
      <c r="A882" s="1" t="s">
        <v>906</v>
      </c>
      <c r="B882" s="2">
        <v>49.257901227527498</v>
      </c>
      <c r="C882" s="2">
        <v>48.439902144517703</v>
      </c>
      <c r="D882" s="2">
        <v>49.750301807701199</v>
      </c>
      <c r="E882" s="2">
        <v>50.032198378243002</v>
      </c>
      <c r="F882" s="2">
        <v>58.159571927706502</v>
      </c>
      <c r="G882" s="2">
        <v>55.154770487417601</v>
      </c>
      <c r="H882" s="2">
        <v>19.732944993614801</v>
      </c>
      <c r="I882" s="2"/>
      <c r="J882" s="2">
        <v>44.490248459202</v>
      </c>
      <c r="K882" s="2"/>
      <c r="L882" s="2">
        <v>63.701858042765103</v>
      </c>
      <c r="M882" s="2">
        <v>47.834699727880199</v>
      </c>
      <c r="N882" s="2">
        <v>56.866572854448698</v>
      </c>
      <c r="O882" s="2">
        <v>41.578550663106803</v>
      </c>
      <c r="P882" s="2">
        <v>35.974291861626099</v>
      </c>
      <c r="Q882" s="2"/>
      <c r="R882" s="2">
        <v>42.743266581290698</v>
      </c>
      <c r="S882" s="2">
        <v>56.733973407941697</v>
      </c>
      <c r="T882" s="2">
        <v>44.532908935524098</v>
      </c>
      <c r="U882" s="2">
        <v>68.495981080335795</v>
      </c>
      <c r="V882" s="2">
        <v>47.512575222476499</v>
      </c>
      <c r="W882" s="2">
        <v>52.259115564713703</v>
      </c>
      <c r="X882" s="2">
        <v>41.6000952767033</v>
      </c>
      <c r="Y882" s="2">
        <v>41.337820178303701</v>
      </c>
      <c r="Z882" s="2">
        <v>71.369097926825006</v>
      </c>
      <c r="AA882" s="2">
        <v>45.821780131139903</v>
      </c>
    </row>
    <row r="883" spans="1:27" x14ac:dyDescent="0.2">
      <c r="A883" s="1" t="s">
        <v>907</v>
      </c>
      <c r="B883" s="2">
        <v>47.421603611911699</v>
      </c>
      <c r="C883" s="2">
        <v>38.421733193326503</v>
      </c>
      <c r="D883" s="2">
        <v>44.308302205882399</v>
      </c>
      <c r="E883" s="2">
        <v>68.619654304987193</v>
      </c>
      <c r="F883" s="2">
        <v>48.856609880314998</v>
      </c>
      <c r="G883" s="2">
        <v>61.754376290798199</v>
      </c>
      <c r="H883" s="2">
        <v>-11.686861364979301</v>
      </c>
      <c r="I883" s="2"/>
      <c r="J883" s="2">
        <v>21.1672521715927</v>
      </c>
      <c r="K883" s="2"/>
      <c r="L883" s="2"/>
      <c r="M883" s="2">
        <v>32.561194112962099</v>
      </c>
      <c r="N883" s="2">
        <v>60.048055926621203</v>
      </c>
      <c r="O883" s="2">
        <v>56.251505335975899</v>
      </c>
      <c r="P883" s="2">
        <v>35.974291861626099</v>
      </c>
      <c r="Q883" s="2"/>
      <c r="R883" s="2">
        <v>22.580405597598698</v>
      </c>
      <c r="S883" s="2">
        <v>32.486008595171803</v>
      </c>
      <c r="T883" s="2">
        <v>39.599176988606096</v>
      </c>
      <c r="U883" s="2">
        <v>65.654174307060998</v>
      </c>
      <c r="V883" s="2">
        <v>56.187089917399803</v>
      </c>
      <c r="W883" s="2">
        <v>57.676968173713298</v>
      </c>
      <c r="X883" s="2">
        <v>43.043014291753799</v>
      </c>
      <c r="Y883" s="2">
        <v>33.537067706675202</v>
      </c>
      <c r="Z883" s="2">
        <v>167.07651474156</v>
      </c>
      <c r="AA883" s="2">
        <v>30.8220204799598</v>
      </c>
    </row>
    <row r="884" spans="1:27" x14ac:dyDescent="0.2">
      <c r="A884" s="1" t="s">
        <v>908</v>
      </c>
      <c r="B884" s="2">
        <v>48.5298564709693</v>
      </c>
      <c r="C884" s="2">
        <v>55.379102426882497</v>
      </c>
      <c r="D884" s="2">
        <v>45.600334625204702</v>
      </c>
      <c r="E884" s="2">
        <v>38.245716300252802</v>
      </c>
      <c r="F884" s="2">
        <v>54.000448710878203</v>
      </c>
      <c r="G884" s="2">
        <v>92.809581543021196</v>
      </c>
      <c r="H884" s="2">
        <v>33.912782149669802</v>
      </c>
      <c r="I884" s="2">
        <v>55.2138761926659</v>
      </c>
      <c r="J884" s="2">
        <v>37.994836693777998</v>
      </c>
      <c r="K884" s="2"/>
      <c r="L884" s="2">
        <v>60.496784417727497</v>
      </c>
      <c r="M884" s="2">
        <v>48.998597997910103</v>
      </c>
      <c r="N884" s="2">
        <v>58.733508800316002</v>
      </c>
      <c r="O884" s="2">
        <v>56.251505335975899</v>
      </c>
      <c r="P884" s="2">
        <v>35.974291861626099</v>
      </c>
      <c r="Q884" s="2"/>
      <c r="R884" s="2">
        <v>35.897934994130601</v>
      </c>
      <c r="S884" s="2">
        <v>48.327701822004201</v>
      </c>
      <c r="T884" s="2">
        <v>36.571465625045498</v>
      </c>
      <c r="U884" s="2">
        <v>60.735149409868498</v>
      </c>
      <c r="V884" s="2">
        <v>47.302440595607997</v>
      </c>
      <c r="W884" s="2">
        <v>54.39335806815</v>
      </c>
      <c r="X884" s="2">
        <v>42.633356667613597</v>
      </c>
      <c r="Y884" s="2">
        <v>40.186850898640301</v>
      </c>
      <c r="Z884" s="2">
        <v>43.986182067830299</v>
      </c>
      <c r="AA884" s="2">
        <v>26.176475566927099</v>
      </c>
    </row>
    <row r="885" spans="1:27" x14ac:dyDescent="0.2">
      <c r="A885" s="1" t="s">
        <v>909</v>
      </c>
      <c r="B885" s="2">
        <v>47.720834422613002</v>
      </c>
      <c r="C885" s="2">
        <v>47.432688821905501</v>
      </c>
      <c r="D885" s="2">
        <v>45.025375651501001</v>
      </c>
      <c r="E885" s="2">
        <v>53.688043166252001</v>
      </c>
      <c r="F885" s="2">
        <v>53.114445236841298</v>
      </c>
      <c r="G885" s="2">
        <v>55.021749644625203</v>
      </c>
      <c r="H885" s="2">
        <v>32.536633440654398</v>
      </c>
      <c r="I885" s="2"/>
      <c r="J885" s="2">
        <v>27.9257640643246</v>
      </c>
      <c r="K885" s="2"/>
      <c r="L885" s="2">
        <v>59.219744996428503</v>
      </c>
      <c r="M885" s="2">
        <v>35.906252310567901</v>
      </c>
      <c r="N885" s="2">
        <v>59.485415545826299</v>
      </c>
      <c r="O885" s="2">
        <v>56.251505335975899</v>
      </c>
      <c r="P885" s="2">
        <v>35.974291861626099</v>
      </c>
      <c r="Q885" s="2">
        <v>43.730697813818402</v>
      </c>
      <c r="R885" s="2">
        <v>24.486103876634001</v>
      </c>
      <c r="S885" s="2">
        <v>57.593119939739303</v>
      </c>
      <c r="T885" s="2">
        <v>35.731443208084997</v>
      </c>
      <c r="U885" s="2">
        <v>54.031866295184301</v>
      </c>
      <c r="V885" s="2">
        <v>50.083285873705201</v>
      </c>
      <c r="W885" s="2">
        <v>58.572196343215801</v>
      </c>
      <c r="X885" s="2">
        <v>42.858714539941403</v>
      </c>
      <c r="Y885" s="2">
        <v>43.323311378312901</v>
      </c>
      <c r="Z885" s="2">
        <v>93.209262181692097</v>
      </c>
      <c r="AA885" s="2">
        <v>35.360884565061703</v>
      </c>
    </row>
    <row r="886" spans="1:27" x14ac:dyDescent="0.2">
      <c r="A886" s="1" t="s">
        <v>910</v>
      </c>
      <c r="B886" s="2">
        <v>48.135617416376803</v>
      </c>
      <c r="C886" s="2">
        <v>46.865527063335897</v>
      </c>
      <c r="D886" s="2">
        <v>46.724857230444201</v>
      </c>
      <c r="E886" s="2">
        <v>53.4973184943237</v>
      </c>
      <c r="F886" s="2">
        <v>53.314647215779402</v>
      </c>
      <c r="G886" s="2">
        <v>45.672959879281997</v>
      </c>
      <c r="H886" s="2">
        <v>30.792021077642399</v>
      </c>
      <c r="I886" s="2"/>
      <c r="J886" s="2">
        <v>37.153157876317103</v>
      </c>
      <c r="K886" s="2"/>
      <c r="L886" s="2">
        <v>66.608292591784803</v>
      </c>
      <c r="M886" s="2">
        <v>41.579923575480102</v>
      </c>
      <c r="N886" s="2">
        <v>58.224663627294802</v>
      </c>
      <c r="O886" s="2">
        <v>41.578550663106803</v>
      </c>
      <c r="P886" s="2">
        <v>35.974291861626099</v>
      </c>
      <c r="Q886" s="2">
        <v>47.629981697630399</v>
      </c>
      <c r="R886" s="2">
        <v>30.785932898238201</v>
      </c>
      <c r="S886" s="2">
        <v>54.655121965098601</v>
      </c>
      <c r="T886" s="2">
        <v>34.136550220398497</v>
      </c>
      <c r="U886" s="2">
        <v>67.205583532932707</v>
      </c>
      <c r="V886" s="2">
        <v>47.729803334867803</v>
      </c>
      <c r="W886" s="2">
        <v>55.681592332761198</v>
      </c>
      <c r="X886" s="2">
        <v>41.767635617391399</v>
      </c>
      <c r="Y886" s="2">
        <v>43.324967878279899</v>
      </c>
      <c r="Z886" s="2">
        <v>91.709896442711198</v>
      </c>
      <c r="AA886" s="2">
        <v>37.186774038912397</v>
      </c>
    </row>
    <row r="887" spans="1:27" x14ac:dyDescent="0.2">
      <c r="A887" s="1" t="s">
        <v>911</v>
      </c>
      <c r="B887" s="2">
        <v>48.2577783635816</v>
      </c>
      <c r="C887" s="2">
        <v>31.154057279688999</v>
      </c>
      <c r="D887" s="2">
        <v>55.7793501124915</v>
      </c>
      <c r="E887" s="2">
        <v>67.4220770335466</v>
      </c>
      <c r="F887" s="2">
        <v>54.919546111465301</v>
      </c>
      <c r="G887" s="2">
        <v>69.226971378064107</v>
      </c>
      <c r="H887" s="2">
        <v>-114.452819880516</v>
      </c>
      <c r="I887" s="2"/>
      <c r="J887" s="2">
        <v>32.917614526819499</v>
      </c>
      <c r="K887" s="2"/>
      <c r="L887" s="2">
        <v>60.835007654205</v>
      </c>
      <c r="M887" s="2">
        <v>47.921785563877599</v>
      </c>
      <c r="N887" s="2">
        <v>56.285802220489998</v>
      </c>
      <c r="O887" s="2">
        <v>41.578550663106803</v>
      </c>
      <c r="P887" s="2">
        <v>35.974291861626099</v>
      </c>
      <c r="Q887" s="2">
        <v>129.13943799908299</v>
      </c>
      <c r="R887" s="2">
        <v>26.2745938869373</v>
      </c>
      <c r="S887" s="2">
        <v>52.937417656558097</v>
      </c>
      <c r="T887" s="2">
        <v>33.631147166240702</v>
      </c>
      <c r="U887" s="2">
        <v>65.536121874104495</v>
      </c>
      <c r="V887" s="2">
        <v>44.681404820391599</v>
      </c>
      <c r="W887" s="2">
        <v>58.0603856349911</v>
      </c>
      <c r="X887" s="2">
        <v>49.363568219401401</v>
      </c>
      <c r="Y887" s="2">
        <v>33.537067706675202</v>
      </c>
      <c r="Z887" s="2">
        <v>133.826908709214</v>
      </c>
      <c r="AA887" s="2">
        <v>52.960763498895602</v>
      </c>
    </row>
    <row r="888" spans="1:27" x14ac:dyDescent="0.2">
      <c r="A888" s="1" t="s">
        <v>912</v>
      </c>
      <c r="B888" s="2">
        <v>45.5679550700563</v>
      </c>
      <c r="C888" s="2">
        <v>44.768465310359602</v>
      </c>
      <c r="D888" s="2">
        <v>47.338678553981502</v>
      </c>
      <c r="E888" s="2">
        <v>43.625487621599397</v>
      </c>
      <c r="F888" s="2">
        <v>55.165378791795298</v>
      </c>
      <c r="G888" s="2">
        <v>42.588080265878901</v>
      </c>
      <c r="H888" s="2">
        <v>12.7678993202142</v>
      </c>
      <c r="I888" s="2"/>
      <c r="J888" s="2">
        <v>34.156863636456698</v>
      </c>
      <c r="K888" s="2"/>
      <c r="L888" s="2">
        <v>57.779842541778002</v>
      </c>
      <c r="M888" s="2">
        <v>42.966422816701801</v>
      </c>
      <c r="N888" s="2">
        <v>56.471729774076103</v>
      </c>
      <c r="O888" s="2">
        <v>56.251505335975899</v>
      </c>
      <c r="P888" s="2">
        <v>35.974291861626099</v>
      </c>
      <c r="Q888" s="2">
        <v>44.918675354506099</v>
      </c>
      <c r="R888" s="2">
        <v>41.841123601106098</v>
      </c>
      <c r="S888" s="2">
        <v>53.962616384736897</v>
      </c>
      <c r="T888" s="2">
        <v>35.207353503214797</v>
      </c>
      <c r="U888" s="2">
        <v>63.798619916224602</v>
      </c>
      <c r="V888" s="2">
        <v>47.493193808544099</v>
      </c>
      <c r="W888" s="2">
        <v>55.513554001893503</v>
      </c>
      <c r="X888" s="2">
        <v>42.746434685906003</v>
      </c>
      <c r="Y888" s="2">
        <v>35.333797381433399</v>
      </c>
      <c r="Z888" s="2">
        <v>63.051277589395703</v>
      </c>
      <c r="AA888" s="2">
        <v>33.3704408296624</v>
      </c>
    </row>
    <row r="889" spans="1:27" x14ac:dyDescent="0.2">
      <c r="A889" s="1" t="s">
        <v>913</v>
      </c>
      <c r="B889" s="2">
        <v>55.310192850518298</v>
      </c>
      <c r="C889" s="2">
        <v>52.463102266440202</v>
      </c>
      <c r="D889" s="2">
        <v>50.861064774778903</v>
      </c>
      <c r="E889" s="2">
        <v>71.326175462192097</v>
      </c>
      <c r="F889" s="2">
        <v>54.146052102031703</v>
      </c>
      <c r="G889" s="2">
        <v>66.067109610911203</v>
      </c>
      <c r="H889" s="2">
        <v>37.720531735160201</v>
      </c>
      <c r="I889" s="2">
        <v>54.998495707034301</v>
      </c>
      <c r="J889" s="2">
        <v>36.412776233578498</v>
      </c>
      <c r="K889" s="2">
        <v>58.987286723109797</v>
      </c>
      <c r="L889" s="2">
        <v>62.323265284764702</v>
      </c>
      <c r="M889" s="2">
        <v>43.884391900317901</v>
      </c>
      <c r="N889" s="2">
        <v>53.839608031518097</v>
      </c>
      <c r="O889" s="2">
        <v>56.251505335975899</v>
      </c>
      <c r="P889" s="2">
        <v>35.974291861626099</v>
      </c>
      <c r="Q889" s="2">
        <v>79.594909038586593</v>
      </c>
      <c r="R889" s="2">
        <v>29.664363625624699</v>
      </c>
      <c r="S889" s="2">
        <v>54.840619434252403</v>
      </c>
      <c r="T889" s="2">
        <v>37.798975661915499</v>
      </c>
      <c r="U889" s="2">
        <v>59.708781135655897</v>
      </c>
      <c r="V889" s="2">
        <v>51.366949666348603</v>
      </c>
      <c r="W889" s="2">
        <v>57.9396277742214</v>
      </c>
      <c r="X889" s="2">
        <v>44.158772809952403</v>
      </c>
      <c r="Y889" s="2">
        <v>41.943444601922799</v>
      </c>
      <c r="Z889" s="2">
        <v>156.01610022069201</v>
      </c>
      <c r="AA889" s="2">
        <v>43.186384216201397</v>
      </c>
    </row>
    <row r="890" spans="1:27" x14ac:dyDescent="0.2">
      <c r="A890" s="1" t="s">
        <v>914</v>
      </c>
      <c r="B890" s="2">
        <v>44.670878944361</v>
      </c>
      <c r="C890" s="2">
        <v>40.738265709829903</v>
      </c>
      <c r="D890" s="2">
        <v>46.740609134388897</v>
      </c>
      <c r="E890" s="2">
        <v>48.3966450333673</v>
      </c>
      <c r="F890" s="2">
        <v>57.884722522094997</v>
      </c>
      <c r="G890" s="2">
        <v>48.411211105207599</v>
      </c>
      <c r="H890" s="2">
        <v>24.086743146870798</v>
      </c>
      <c r="I890" s="2"/>
      <c r="J890" s="2">
        <v>8.6987280114691892</v>
      </c>
      <c r="K890" s="2"/>
      <c r="L890" s="2">
        <v>60.526333867571502</v>
      </c>
      <c r="M890" s="2">
        <v>38.468683385579503</v>
      </c>
      <c r="N890" s="2">
        <v>46.251152976738403</v>
      </c>
      <c r="O890" s="2">
        <v>41.578550663106803</v>
      </c>
      <c r="P890" s="2">
        <v>35.974291861626099</v>
      </c>
      <c r="Q890" s="2">
        <v>48.106547463915199</v>
      </c>
      <c r="R890" s="2">
        <v>27.267675092820198</v>
      </c>
      <c r="S890" s="2">
        <v>57.744021413326401</v>
      </c>
      <c r="T890" s="2">
        <v>33.883882004305498</v>
      </c>
      <c r="U890" s="2">
        <v>66.064779705344307</v>
      </c>
      <c r="V890" s="2">
        <v>48.013819382068199</v>
      </c>
      <c r="W890" s="2">
        <v>56.8698561517052</v>
      </c>
      <c r="X890" s="2">
        <v>42.193056442520202</v>
      </c>
      <c r="Y890" s="2">
        <v>39.673171841592698</v>
      </c>
      <c r="Z890" s="2">
        <v>66.375992276588505</v>
      </c>
      <c r="AA890" s="2">
        <v>45.3443595727679</v>
      </c>
    </row>
    <row r="891" spans="1:27" x14ac:dyDescent="0.2">
      <c r="A891" s="1" t="s">
        <v>915</v>
      </c>
      <c r="B891" s="2">
        <v>46.7183591889439</v>
      </c>
      <c r="C891" s="2">
        <v>38.436170510189903</v>
      </c>
      <c r="D891" s="2">
        <v>45.688438455777799</v>
      </c>
      <c r="E891" s="2">
        <v>65.085097829492298</v>
      </c>
      <c r="F891" s="2">
        <v>48.9077987649381</v>
      </c>
      <c r="G891" s="2">
        <v>67.491350080441805</v>
      </c>
      <c r="H891" s="2">
        <v>-25.600794008392501</v>
      </c>
      <c r="I891" s="2"/>
      <c r="J891" s="2">
        <v>36.560622968124399</v>
      </c>
      <c r="K891" s="2"/>
      <c r="L891" s="2">
        <v>53.442891798582799</v>
      </c>
      <c r="M891" s="2">
        <v>34.420767838282401</v>
      </c>
      <c r="N891" s="2">
        <v>50.688175976435602</v>
      </c>
      <c r="O891" s="2">
        <v>41.578550663106803</v>
      </c>
      <c r="P891" s="2">
        <v>35.974291861626099</v>
      </c>
      <c r="Q891" s="2"/>
      <c r="R891" s="2">
        <v>30.6441867452521</v>
      </c>
      <c r="S891" s="2">
        <v>50.542111128873003</v>
      </c>
      <c r="T891" s="2">
        <v>34.662461558609898</v>
      </c>
      <c r="U891" s="2">
        <v>63.510440308189303</v>
      </c>
      <c r="V891" s="2">
        <v>46.452264057995897</v>
      </c>
      <c r="W891" s="2">
        <v>58.0333135298984</v>
      </c>
      <c r="X891" s="2">
        <v>41.992904368843902</v>
      </c>
      <c r="Y891" s="2">
        <v>37.821576931098697</v>
      </c>
      <c r="Z891" s="2">
        <v>119.711640581007</v>
      </c>
      <c r="AA891" s="2">
        <v>60.814269437019398</v>
      </c>
    </row>
    <row r="892" spans="1:27" x14ac:dyDescent="0.2">
      <c r="A892" s="1" t="s">
        <v>916</v>
      </c>
      <c r="B892" s="2">
        <v>46.2940015422625</v>
      </c>
      <c r="C892" s="2">
        <v>46.596751992177303</v>
      </c>
      <c r="D892" s="2">
        <v>44.623413176354902</v>
      </c>
      <c r="E892" s="2">
        <v>48.953989761769201</v>
      </c>
      <c r="F892" s="2">
        <v>54.963308542326601</v>
      </c>
      <c r="G892" s="2">
        <v>46.239195406897402</v>
      </c>
      <c r="H892" s="2">
        <v>42.582839176023597</v>
      </c>
      <c r="I892" s="2">
        <v>55.742880894217102</v>
      </c>
      <c r="J892" s="2">
        <v>41.041659557207801</v>
      </c>
      <c r="K892" s="2"/>
      <c r="L892" s="2">
        <v>45.586264154001398</v>
      </c>
      <c r="M892" s="2">
        <v>43.085605977334303</v>
      </c>
      <c r="N892" s="2">
        <v>48.550463558480601</v>
      </c>
      <c r="O892" s="2">
        <v>41.578550663106803</v>
      </c>
      <c r="P892" s="2">
        <v>35.974291861626099</v>
      </c>
      <c r="Q892" s="2">
        <v>39.1480486017647</v>
      </c>
      <c r="R892" s="2">
        <v>31.163318945738698</v>
      </c>
      <c r="S892" s="2">
        <v>58.540475929756397</v>
      </c>
      <c r="T892" s="2">
        <v>37.892961450510697</v>
      </c>
      <c r="U892" s="2">
        <v>61.766945109177897</v>
      </c>
      <c r="V892" s="2">
        <v>50.271711260552699</v>
      </c>
      <c r="W892" s="2">
        <v>42.229552251712299</v>
      </c>
      <c r="X892" s="2">
        <v>42.618931864139697</v>
      </c>
      <c r="Y892" s="2">
        <v>51.090560732788198</v>
      </c>
      <c r="Z892" s="2">
        <v>64.712193879322797</v>
      </c>
      <c r="AA892" s="2">
        <v>37.394272570825997</v>
      </c>
    </row>
    <row r="893" spans="1:27" x14ac:dyDescent="0.2">
      <c r="A893" s="1" t="s">
        <v>917</v>
      </c>
      <c r="B893" s="2">
        <v>48.854765595320501</v>
      </c>
      <c r="C893" s="2">
        <v>46.435447136527202</v>
      </c>
      <c r="D893" s="2">
        <v>44.988436705961703</v>
      </c>
      <c r="E893" s="2">
        <v>60.459478069285197</v>
      </c>
      <c r="F893" s="2">
        <v>55.880394715419399</v>
      </c>
      <c r="G893" s="2">
        <v>44.5766230019468</v>
      </c>
      <c r="H893" s="2">
        <v>20.986528625892198</v>
      </c>
      <c r="I893" s="2"/>
      <c r="J893" s="2">
        <v>39.987485336211599</v>
      </c>
      <c r="K893" s="2"/>
      <c r="L893" s="2">
        <v>61.538812161729602</v>
      </c>
      <c r="M893" s="2">
        <v>50.821041301398701</v>
      </c>
      <c r="N893" s="2">
        <v>56.114141286512101</v>
      </c>
      <c r="O893" s="2">
        <v>41.578550663106803</v>
      </c>
      <c r="P893" s="2">
        <v>35.974291861626099</v>
      </c>
      <c r="Q893" s="2"/>
      <c r="R893" s="2">
        <v>21.997671413100299</v>
      </c>
      <c r="S893" s="2">
        <v>56.918023004704899</v>
      </c>
      <c r="T893" s="2">
        <v>36.855826121360501</v>
      </c>
      <c r="U893" s="2">
        <v>65.850637901234606</v>
      </c>
      <c r="V893" s="2">
        <v>49.108625775477499</v>
      </c>
      <c r="W893" s="2">
        <v>48.213980864228098</v>
      </c>
      <c r="X893" s="2">
        <v>43.749210322577198</v>
      </c>
      <c r="Y893" s="2">
        <v>68.542259392066299</v>
      </c>
      <c r="Z893" s="2">
        <v>100.963673042922</v>
      </c>
      <c r="AA893" s="2">
        <v>28.582769519575901</v>
      </c>
    </row>
    <row r="894" spans="1:27" x14ac:dyDescent="0.2">
      <c r="A894" s="1" t="s">
        <v>918</v>
      </c>
      <c r="B894" s="2">
        <v>46.919283119706002</v>
      </c>
      <c r="C894" s="2">
        <v>41.398228830949101</v>
      </c>
      <c r="D894" s="2">
        <v>44.650972299837498</v>
      </c>
      <c r="E894" s="2">
        <v>61.930935631989598</v>
      </c>
      <c r="F894" s="2">
        <v>50.3649729391161</v>
      </c>
      <c r="G894" s="2">
        <v>53.542620675700803</v>
      </c>
      <c r="H894" s="2">
        <v>8.7670850826406994</v>
      </c>
      <c r="I894" s="2"/>
      <c r="J894" s="2">
        <v>19.910743137875599</v>
      </c>
      <c r="K894" s="2"/>
      <c r="L894" s="2">
        <v>59.784169218773201</v>
      </c>
      <c r="M894" s="2">
        <v>43.249189722695597</v>
      </c>
      <c r="N894" s="2">
        <v>53.988499207683901</v>
      </c>
      <c r="O894" s="2">
        <v>41.578550663106803</v>
      </c>
      <c r="P894" s="2">
        <v>35.974291861626099</v>
      </c>
      <c r="Q894" s="2"/>
      <c r="R894" s="2">
        <v>22.977768013815499</v>
      </c>
      <c r="S894" s="2">
        <v>45.233975249243201</v>
      </c>
      <c r="T894" s="2">
        <v>34.027491077310202</v>
      </c>
      <c r="U894" s="2">
        <v>65.607508137064698</v>
      </c>
      <c r="V894" s="2">
        <v>47.7919049116501</v>
      </c>
      <c r="W894" s="2">
        <v>60.943866848152503</v>
      </c>
      <c r="X894" s="2">
        <v>42.920289225385403</v>
      </c>
      <c r="Y894" s="2">
        <v>45.149119865469899</v>
      </c>
      <c r="Z894" s="2">
        <v>115.708537721475</v>
      </c>
      <c r="AA894" s="2">
        <v>43.945795715628002</v>
      </c>
    </row>
    <row r="895" spans="1:27" x14ac:dyDescent="0.2">
      <c r="A895" s="1" t="s">
        <v>919</v>
      </c>
      <c r="B895" s="2">
        <v>47.893552363646698</v>
      </c>
      <c r="C895" s="2">
        <v>50.132483009060998</v>
      </c>
      <c r="D895" s="2">
        <v>45.137391137760197</v>
      </c>
      <c r="E895" s="2">
        <v>48.3682808632377</v>
      </c>
      <c r="F895" s="2">
        <v>56.9886146662664</v>
      </c>
      <c r="G895" s="2">
        <v>66.360582154437296</v>
      </c>
      <c r="H895" s="2">
        <v>32.534404277706201</v>
      </c>
      <c r="I895" s="2">
        <v>55.304562712931798</v>
      </c>
      <c r="J895" s="2">
        <v>43.949109034904701</v>
      </c>
      <c r="K895" s="2"/>
      <c r="L895" s="2">
        <v>61.731791073639201</v>
      </c>
      <c r="M895" s="2">
        <v>44.063966092255399</v>
      </c>
      <c r="N895" s="2">
        <v>48.680766406300897</v>
      </c>
      <c r="O895" s="2">
        <v>41.578550663106803</v>
      </c>
      <c r="P895" s="2">
        <v>35.974291861626099</v>
      </c>
      <c r="Q895" s="2">
        <v>49.473969168070703</v>
      </c>
      <c r="R895" s="2">
        <v>35.262553945773298</v>
      </c>
      <c r="S895" s="2">
        <v>47.3728192611945</v>
      </c>
      <c r="T895" s="2">
        <v>32.186011015250799</v>
      </c>
      <c r="U895" s="2">
        <v>58.496125219029999</v>
      </c>
      <c r="V895" s="2">
        <v>46.544945605518599</v>
      </c>
      <c r="W895" s="2">
        <v>55.788413025617402</v>
      </c>
      <c r="X895" s="2">
        <v>44.770472297491899</v>
      </c>
      <c r="Y895" s="2">
        <v>40.696296896904499</v>
      </c>
      <c r="Z895" s="2">
        <v>61.921965305123599</v>
      </c>
      <c r="AA895" s="2">
        <v>46.084388953430697</v>
      </c>
    </row>
    <row r="896" spans="1:27" x14ac:dyDescent="0.2">
      <c r="A896" s="1" t="s">
        <v>920</v>
      </c>
      <c r="B896" s="2">
        <v>46.374166558287001</v>
      </c>
      <c r="C896" s="2">
        <v>47.308264772548902</v>
      </c>
      <c r="D896" s="2">
        <v>45.190681776027901</v>
      </c>
      <c r="E896" s="2">
        <v>46.639415140715698</v>
      </c>
      <c r="F896" s="2">
        <v>54.609185539528397</v>
      </c>
      <c r="G896" s="2">
        <v>43.733469803155103</v>
      </c>
      <c r="H896" s="2">
        <v>37.586330800946101</v>
      </c>
      <c r="I896" s="2">
        <v>55.0816250172781</v>
      </c>
      <c r="J896" s="2">
        <v>43.178461532564697</v>
      </c>
      <c r="K896" s="2"/>
      <c r="L896" s="2">
        <v>54.033418116071999</v>
      </c>
      <c r="M896" s="2">
        <v>46.935239328042798</v>
      </c>
      <c r="N896" s="2">
        <v>49.038102152246097</v>
      </c>
      <c r="O896" s="2">
        <v>41.578550663106803</v>
      </c>
      <c r="P896" s="2">
        <v>35.974291861626099</v>
      </c>
      <c r="Q896" s="2">
        <v>38.6483833768228</v>
      </c>
      <c r="R896" s="2">
        <v>50.498006998448901</v>
      </c>
      <c r="S896" s="2">
        <v>55.122435454165696</v>
      </c>
      <c r="T896" s="2">
        <v>35.617519514560101</v>
      </c>
      <c r="U896" s="2">
        <v>49.440474917092899</v>
      </c>
      <c r="V896" s="2">
        <v>49.478713417002197</v>
      </c>
      <c r="W896" s="2">
        <v>46.7456286685047</v>
      </c>
      <c r="X896" s="2">
        <v>43.692650269872402</v>
      </c>
      <c r="Y896" s="2">
        <v>42.766522594716598</v>
      </c>
      <c r="Z896" s="2">
        <v>67.991144231822901</v>
      </c>
      <c r="AA896" s="2">
        <v>32.107343466450999</v>
      </c>
    </row>
    <row r="897" spans="1:27" x14ac:dyDescent="0.2">
      <c r="A897" s="1" t="s">
        <v>921</v>
      </c>
      <c r="B897" s="2">
        <v>50.077642616273501</v>
      </c>
      <c r="C897" s="2">
        <v>47.821787061166297</v>
      </c>
      <c r="D897" s="2">
        <v>48.756088424549198</v>
      </c>
      <c r="E897" s="2">
        <v>57.796425998712998</v>
      </c>
      <c r="F897" s="2">
        <v>60.031756853139399</v>
      </c>
      <c r="G897" s="2">
        <v>40.8742031524406</v>
      </c>
      <c r="H897" s="2">
        <v>43.661033246090199</v>
      </c>
      <c r="I897" s="2">
        <v>55.4179208632642</v>
      </c>
      <c r="J897" s="2">
        <v>32.534161438247402</v>
      </c>
      <c r="K897" s="2"/>
      <c r="L897" s="2">
        <v>44.602941508717798</v>
      </c>
      <c r="M897" s="2">
        <v>57.748728465268997</v>
      </c>
      <c r="N897" s="2">
        <v>53.946787360221599</v>
      </c>
      <c r="O897" s="2">
        <v>41.578550663106803</v>
      </c>
      <c r="P897" s="2">
        <v>35.974291861626099</v>
      </c>
      <c r="Q897" s="2">
        <v>70.415222390893405</v>
      </c>
      <c r="R897" s="2">
        <v>32.593154846941196</v>
      </c>
      <c r="S897" s="2">
        <v>49.294688267090002</v>
      </c>
      <c r="T897" s="2">
        <v>39.760738144842698</v>
      </c>
      <c r="U897" s="2">
        <v>56.969151651115901</v>
      </c>
      <c r="V897" s="2">
        <v>48.564931295589503</v>
      </c>
      <c r="W897" s="2">
        <v>56.476528938294798</v>
      </c>
      <c r="X897" s="2">
        <v>49.042017354600503</v>
      </c>
      <c r="Y897" s="2">
        <v>57.698912870637002</v>
      </c>
      <c r="Z897" s="2">
        <v>79.425330440449002</v>
      </c>
      <c r="AA897" s="2">
        <v>45.019443329165703</v>
      </c>
    </row>
    <row r="898" spans="1:27" x14ac:dyDescent="0.2">
      <c r="A898" s="1" t="s">
        <v>922</v>
      </c>
      <c r="B898" s="2">
        <v>51.119233616261198</v>
      </c>
      <c r="C898" s="2">
        <v>43.638362917313898</v>
      </c>
      <c r="D898" s="2">
        <v>46.561521374180202</v>
      </c>
      <c r="E898" s="2">
        <v>74.0569714377975</v>
      </c>
      <c r="F898" s="2">
        <v>55.386700567061297</v>
      </c>
      <c r="G898" s="2">
        <v>46.357659986484997</v>
      </c>
      <c r="H898" s="2">
        <v>16.5651692940476</v>
      </c>
      <c r="I898" s="2"/>
      <c r="J898" s="2">
        <v>27.103264487140802</v>
      </c>
      <c r="K898" s="2"/>
      <c r="L898" s="2">
        <v>49.629647762915198</v>
      </c>
      <c r="M898" s="2">
        <v>42.147846484386903</v>
      </c>
      <c r="N898" s="2">
        <v>55.665109420498297</v>
      </c>
      <c r="O898" s="2">
        <v>56.251505335975899</v>
      </c>
      <c r="P898" s="2">
        <v>35.974291861626099</v>
      </c>
      <c r="Q898" s="2"/>
      <c r="R898" s="2">
        <v>25.935064551602899</v>
      </c>
      <c r="S898" s="2">
        <v>54.382433360369802</v>
      </c>
      <c r="T898" s="2">
        <v>41.329516148221302</v>
      </c>
      <c r="U898" s="2">
        <v>67.092834397077993</v>
      </c>
      <c r="V898" s="2">
        <v>45.558933624285103</v>
      </c>
      <c r="W898" s="2">
        <v>55.657575676078203</v>
      </c>
      <c r="X898" s="2">
        <v>45.394189949886297</v>
      </c>
      <c r="Y898" s="2">
        <v>50.1153139659259</v>
      </c>
      <c r="Z898" s="2">
        <v>159.63882444462701</v>
      </c>
      <c r="AA898" s="2">
        <v>41.0795573907508</v>
      </c>
    </row>
    <row r="899" spans="1:27" x14ac:dyDescent="0.2">
      <c r="A899" s="1" t="s">
        <v>923</v>
      </c>
      <c r="B899" s="2">
        <v>48.883155894330599</v>
      </c>
      <c r="C899" s="2">
        <v>48.845720305038697</v>
      </c>
      <c r="D899" s="2">
        <v>47.708079027426002</v>
      </c>
      <c r="E899" s="2">
        <v>51.317539704046702</v>
      </c>
      <c r="F899" s="2">
        <v>55.987196556818297</v>
      </c>
      <c r="G899" s="2">
        <v>61.463305256892902</v>
      </c>
      <c r="H899" s="2">
        <v>39.050726232919601</v>
      </c>
      <c r="I899" s="2">
        <v>54.760443591336198</v>
      </c>
      <c r="J899" s="2">
        <v>34.948536868207398</v>
      </c>
      <c r="K899" s="2"/>
      <c r="L899" s="2">
        <v>55.565857730676399</v>
      </c>
      <c r="M899" s="2">
        <v>48.608781007918097</v>
      </c>
      <c r="N899" s="2">
        <v>47.648084837472297</v>
      </c>
      <c r="O899" s="2">
        <v>41.578550663106803</v>
      </c>
      <c r="P899" s="2">
        <v>35.974291861626099</v>
      </c>
      <c r="Q899" s="2">
        <v>39.946725271878002</v>
      </c>
      <c r="R899" s="2">
        <v>42.791823393956399</v>
      </c>
      <c r="S899" s="2">
        <v>51.188880106918504</v>
      </c>
      <c r="T899" s="2">
        <v>43.692848380715297</v>
      </c>
      <c r="U899" s="2">
        <v>61.603699414358701</v>
      </c>
      <c r="V899" s="2">
        <v>52.5820016471759</v>
      </c>
      <c r="W899" s="2">
        <v>53.884362142779203</v>
      </c>
      <c r="X899" s="2">
        <v>45.960981048352203</v>
      </c>
      <c r="Y899" s="2">
        <v>40.242348989013998</v>
      </c>
      <c r="Z899" s="2">
        <v>68.554884267576597</v>
      </c>
      <c r="AA899" s="2">
        <v>50.511944511243897</v>
      </c>
    </row>
    <row r="900" spans="1:27" x14ac:dyDescent="0.2">
      <c r="A900" s="1" t="s">
        <v>924</v>
      </c>
      <c r="B900" s="2">
        <v>49.541373011941303</v>
      </c>
      <c r="C900" s="2">
        <v>50.116286612103004</v>
      </c>
      <c r="D900" s="2">
        <v>46.944736905180697</v>
      </c>
      <c r="E900" s="2">
        <v>53.441089625098599</v>
      </c>
      <c r="F900" s="2">
        <v>58.102473755920101</v>
      </c>
      <c r="G900" s="2">
        <v>49.539102215781298</v>
      </c>
      <c r="H900" s="2">
        <v>46.603842831347698</v>
      </c>
      <c r="I900" s="2">
        <v>54.548841710715699</v>
      </c>
      <c r="J900" s="2">
        <v>39.398236329126902</v>
      </c>
      <c r="K900" s="2"/>
      <c r="L900" s="2">
        <v>59.034837059925998</v>
      </c>
      <c r="M900" s="2">
        <v>56.261143085272501</v>
      </c>
      <c r="N900" s="2">
        <v>45.9795518577303</v>
      </c>
      <c r="O900" s="2">
        <v>41.578550663106803</v>
      </c>
      <c r="P900" s="2">
        <v>35.974291861626099</v>
      </c>
      <c r="Q900" s="2">
        <v>41.452126192572301</v>
      </c>
      <c r="R900" s="2">
        <v>44.741236101566102</v>
      </c>
      <c r="S900" s="2">
        <v>60.524113403945698</v>
      </c>
      <c r="T900" s="2">
        <v>37.215465147489603</v>
      </c>
      <c r="U900" s="2">
        <v>62.885633995879601</v>
      </c>
      <c r="V900" s="2">
        <v>49.210839019625197</v>
      </c>
      <c r="W900" s="2">
        <v>43.554189518741197</v>
      </c>
      <c r="X900" s="2">
        <v>45.071478643271597</v>
      </c>
      <c r="Y900" s="2">
        <v>45.896761892550202</v>
      </c>
      <c r="Z900" s="2">
        <v>89.879639080082896</v>
      </c>
      <c r="AA900" s="2">
        <v>32.916478884489798</v>
      </c>
    </row>
    <row r="901" spans="1:27" x14ac:dyDescent="0.2">
      <c r="A901" s="1" t="s">
        <v>925</v>
      </c>
      <c r="B901" s="2">
        <v>47.185362314329502</v>
      </c>
      <c r="C901" s="2">
        <v>52.197562516971303</v>
      </c>
      <c r="D901" s="2">
        <v>43.739404927566397</v>
      </c>
      <c r="E901" s="2">
        <v>44.052876682572098</v>
      </c>
      <c r="F901" s="2">
        <v>58.856932390766701</v>
      </c>
      <c r="G901" s="2">
        <v>41.289227473177803</v>
      </c>
      <c r="H901" s="2">
        <v>24.463616626738101</v>
      </c>
      <c r="I901" s="2"/>
      <c r="J901" s="2">
        <v>42.321578729350101</v>
      </c>
      <c r="K901" s="2"/>
      <c r="L901" s="2">
        <v>64.341540155811401</v>
      </c>
      <c r="M901" s="2">
        <v>56.950636566142201</v>
      </c>
      <c r="N901" s="2">
        <v>58.432508184939401</v>
      </c>
      <c r="O901" s="2">
        <v>70.924460008845003</v>
      </c>
      <c r="P901" s="2">
        <v>35.974291861626099</v>
      </c>
      <c r="Q901" s="2">
        <v>40.225942819338997</v>
      </c>
      <c r="R901" s="2">
        <v>29.9681816521847</v>
      </c>
      <c r="S901" s="2">
        <v>56.356358723488199</v>
      </c>
      <c r="T901" s="2">
        <v>34.472740747606601</v>
      </c>
      <c r="U901" s="2">
        <v>56.193282761251901</v>
      </c>
      <c r="V901" s="2">
        <v>46.386456695630898</v>
      </c>
      <c r="W901" s="2">
        <v>50.337984159403597</v>
      </c>
      <c r="X901" s="2">
        <v>43.108311364157501</v>
      </c>
      <c r="Y901" s="2">
        <v>44.510218209307602</v>
      </c>
      <c r="Z901" s="2">
        <v>60.742595180655002</v>
      </c>
      <c r="AA901" s="2">
        <v>27.850381976168499</v>
      </c>
    </row>
    <row r="902" spans="1:27" x14ac:dyDescent="0.2">
      <c r="A902" s="1" t="s">
        <v>926</v>
      </c>
      <c r="B902" s="2">
        <v>49.159822824335997</v>
      </c>
      <c r="C902" s="2">
        <v>51.483442722567901</v>
      </c>
      <c r="D902" s="2">
        <v>45.920453379198001</v>
      </c>
      <c r="E902" s="2">
        <v>50.4104169435901</v>
      </c>
      <c r="F902" s="2">
        <v>51.624218937414099</v>
      </c>
      <c r="G902" s="2">
        <v>50.466946181863896</v>
      </c>
      <c r="H902" s="2">
        <v>43.145154376856297</v>
      </c>
      <c r="I902" s="2">
        <v>54.802008246458101</v>
      </c>
      <c r="J902" s="2">
        <v>44.290634568719703</v>
      </c>
      <c r="K902" s="2"/>
      <c r="L902" s="2">
        <v>58.186667860846299</v>
      </c>
      <c r="M902" s="2">
        <v>49.767495871384803</v>
      </c>
      <c r="N902" s="2">
        <v>54.816353123592101</v>
      </c>
      <c r="O902" s="2">
        <v>56.251505335975899</v>
      </c>
      <c r="P902" s="2">
        <v>35.974291861626099</v>
      </c>
      <c r="Q902" s="2">
        <v>52.907855710385903</v>
      </c>
      <c r="R902" s="2">
        <v>32.459006383726503</v>
      </c>
      <c r="S902" s="2">
        <v>56.9181921752091</v>
      </c>
      <c r="T902" s="2">
        <v>35.531313121788102</v>
      </c>
      <c r="U902" s="2">
        <v>56.500774568646101</v>
      </c>
      <c r="V902" s="2">
        <v>44.958116733451497</v>
      </c>
      <c r="W902" s="2">
        <v>52.114076478750697</v>
      </c>
      <c r="X902" s="2">
        <v>43.633012097776799</v>
      </c>
      <c r="Y902" s="2">
        <v>45.2222866737823</v>
      </c>
      <c r="Z902" s="2">
        <v>74.653905009087296</v>
      </c>
      <c r="AA902" s="2">
        <v>38.132463993713998</v>
      </c>
    </row>
    <row r="903" spans="1:27" x14ac:dyDescent="0.2">
      <c r="A903" s="1" t="s">
        <v>927</v>
      </c>
      <c r="B903" s="2">
        <v>50.637187451929599</v>
      </c>
      <c r="C903" s="2">
        <v>50.296350995877603</v>
      </c>
      <c r="D903" s="2">
        <v>51.006299722880101</v>
      </c>
      <c r="E903" s="2">
        <v>50.580635822132798</v>
      </c>
      <c r="F903" s="2">
        <v>53.0067082923605</v>
      </c>
      <c r="G903" s="2">
        <v>41.102278216390403</v>
      </c>
      <c r="H903" s="2">
        <v>25.058467843257901</v>
      </c>
      <c r="I903" s="2"/>
      <c r="J903" s="2">
        <v>41.012334766439302</v>
      </c>
      <c r="K903" s="2"/>
      <c r="L903" s="2">
        <v>60.647847422777197</v>
      </c>
      <c r="M903" s="2">
        <v>58.413385562628399</v>
      </c>
      <c r="N903" s="2">
        <v>66.878280527190896</v>
      </c>
      <c r="O903" s="2">
        <v>56.251505335975899</v>
      </c>
      <c r="P903" s="2">
        <v>35.974291861626099</v>
      </c>
      <c r="Q903" s="2">
        <v>65.869644749695794</v>
      </c>
      <c r="R903" s="2">
        <v>45.375119974150799</v>
      </c>
      <c r="S903" s="2">
        <v>58.202670229730501</v>
      </c>
      <c r="T903" s="2">
        <v>35.726655508101203</v>
      </c>
      <c r="U903" s="2">
        <v>60.882841661904401</v>
      </c>
      <c r="V903" s="2">
        <v>47.598139963555703</v>
      </c>
      <c r="W903" s="2">
        <v>58.421033834276301</v>
      </c>
      <c r="X903" s="2">
        <v>43.3176287520022</v>
      </c>
      <c r="Y903" s="2">
        <v>39.3808325206614</v>
      </c>
      <c r="Z903" s="2">
        <v>70.692197203354198</v>
      </c>
      <c r="AA903" s="2">
        <v>48.931884812513303</v>
      </c>
    </row>
    <row r="904" spans="1:27" x14ac:dyDescent="0.2">
      <c r="A904" s="1" t="s">
        <v>928</v>
      </c>
      <c r="B904" s="2">
        <v>50.391625801726903</v>
      </c>
      <c r="C904" s="2">
        <v>49.402703452420901</v>
      </c>
      <c r="D904" s="2">
        <v>51.101355671335099</v>
      </c>
      <c r="E904" s="2">
        <v>51.197241348449197</v>
      </c>
      <c r="F904" s="2">
        <v>56.287011835912402</v>
      </c>
      <c r="G904" s="2">
        <v>48.6769391610338</v>
      </c>
      <c r="H904" s="2">
        <v>50.336702349158202</v>
      </c>
      <c r="I904" s="2">
        <v>55.092960832311299</v>
      </c>
      <c r="J904" s="2">
        <v>44.302464608205298</v>
      </c>
      <c r="K904" s="2"/>
      <c r="L904" s="2">
        <v>45.469129274208697</v>
      </c>
      <c r="M904" s="2">
        <v>33.789860991162897</v>
      </c>
      <c r="N904" s="2">
        <v>54.4177566838191</v>
      </c>
      <c r="O904" s="2">
        <v>56.251505335975899</v>
      </c>
      <c r="P904" s="2">
        <v>35.974291861626099</v>
      </c>
      <c r="Q904" s="2">
        <v>55.643086956718903</v>
      </c>
      <c r="R904" s="2">
        <v>56.258823008147303</v>
      </c>
      <c r="S904" s="2">
        <v>56.686037476697898</v>
      </c>
      <c r="T904" s="2">
        <v>35.805258034153802</v>
      </c>
      <c r="U904" s="2">
        <v>61.8281834210662</v>
      </c>
      <c r="V904" s="2">
        <v>50.788433655281104</v>
      </c>
      <c r="W904" s="2">
        <v>55.826730956989302</v>
      </c>
      <c r="X904" s="2">
        <v>43.176828390574101</v>
      </c>
      <c r="Y904" s="2">
        <v>43.125644170237997</v>
      </c>
      <c r="Z904" s="2">
        <v>80.507424776255903</v>
      </c>
      <c r="AA904" s="2">
        <v>37.9790680567286</v>
      </c>
    </row>
    <row r="905" spans="1:27" x14ac:dyDescent="0.2">
      <c r="A905" s="1" t="s">
        <v>929</v>
      </c>
      <c r="B905" s="2">
        <v>48.439865483492099</v>
      </c>
      <c r="C905" s="2">
        <v>49.808949578476302</v>
      </c>
      <c r="D905" s="2">
        <v>46.673154846049101</v>
      </c>
      <c r="E905" s="2">
        <v>48.892847544663503</v>
      </c>
      <c r="F905" s="2">
        <v>48.083239613732701</v>
      </c>
      <c r="G905" s="2">
        <v>50.868507771151599</v>
      </c>
      <c r="H905" s="2">
        <v>33.858529503017699</v>
      </c>
      <c r="I905" s="2">
        <v>55.399027838208802</v>
      </c>
      <c r="J905" s="2">
        <v>34.650558122738701</v>
      </c>
      <c r="K905" s="2"/>
      <c r="L905" s="2">
        <v>60.6868031672876</v>
      </c>
      <c r="M905" s="2">
        <v>57.5944409395279</v>
      </c>
      <c r="N905" s="2">
        <v>50.887933914645799</v>
      </c>
      <c r="O905" s="2">
        <v>56.251505335975899</v>
      </c>
      <c r="P905" s="2">
        <v>35.974291861626099</v>
      </c>
      <c r="Q905" s="2">
        <v>65.541148580438502</v>
      </c>
      <c r="R905" s="2">
        <v>33.393681234186701</v>
      </c>
      <c r="S905" s="2">
        <v>50.551791665914799</v>
      </c>
      <c r="T905" s="2">
        <v>36.8698620432247</v>
      </c>
      <c r="U905" s="2">
        <v>63.474113249045502</v>
      </c>
      <c r="V905" s="2">
        <v>47.055527745579298</v>
      </c>
      <c r="W905" s="2">
        <v>40.524822388377203</v>
      </c>
      <c r="X905" s="2">
        <v>43.708212298795402</v>
      </c>
      <c r="Y905" s="2">
        <v>42.7401244959078</v>
      </c>
      <c r="Z905" s="2">
        <v>66.228051911852305</v>
      </c>
      <c r="AA905" s="2">
        <v>42.895001472098599</v>
      </c>
    </row>
    <row r="906" spans="1:27" x14ac:dyDescent="0.2">
      <c r="A906" s="1" t="s">
        <v>930</v>
      </c>
      <c r="B906" s="2">
        <v>44.393349840508499</v>
      </c>
      <c r="C906" s="2">
        <v>40.167087394049098</v>
      </c>
      <c r="D906" s="2">
        <v>45.875695731992302</v>
      </c>
      <c r="E906" s="2">
        <v>50.251769423330501</v>
      </c>
      <c r="F906" s="2">
        <v>46.567805926609701</v>
      </c>
      <c r="G906" s="2">
        <v>59.363930290363399</v>
      </c>
      <c r="H906" s="2">
        <v>-24.634975669312201</v>
      </c>
      <c r="I906" s="2"/>
      <c r="J906" s="2">
        <v>35.3722011725012</v>
      </c>
      <c r="K906" s="2"/>
      <c r="L906" s="2">
        <v>61.1028349057298</v>
      </c>
      <c r="M906" s="2">
        <v>45.861699736488802</v>
      </c>
      <c r="N906" s="2">
        <v>56.124652126905403</v>
      </c>
      <c r="O906" s="2">
        <v>41.578550663106803</v>
      </c>
      <c r="P906" s="2">
        <v>35.974291861626099</v>
      </c>
      <c r="Q906" s="2"/>
      <c r="R906" s="2">
        <v>29.793709827335501</v>
      </c>
      <c r="S906" s="2">
        <v>55.893356097976799</v>
      </c>
      <c r="T906" s="2">
        <v>34.617710424050003</v>
      </c>
      <c r="U906" s="2">
        <v>61.183787467923104</v>
      </c>
      <c r="V906" s="2">
        <v>46.627739635223001</v>
      </c>
      <c r="W906" s="2">
        <v>57.039274809811197</v>
      </c>
      <c r="X906" s="2">
        <v>43.150487167030803</v>
      </c>
      <c r="Y906" s="2">
        <v>48.544890620674401</v>
      </c>
      <c r="Z906" s="2">
        <v>70.327619420685593</v>
      </c>
      <c r="AA906" s="2">
        <v>38.984080484931198</v>
      </c>
    </row>
    <row r="907" spans="1:27" x14ac:dyDescent="0.2">
      <c r="A907" s="1" t="s">
        <v>931</v>
      </c>
      <c r="B907" s="2">
        <v>48.623302181668002</v>
      </c>
      <c r="C907" s="2">
        <v>50.585348886642997</v>
      </c>
      <c r="D907" s="2">
        <v>45.875065945018697</v>
      </c>
      <c r="E907" s="2">
        <v>49.705169568772703</v>
      </c>
      <c r="F907" s="2">
        <v>49.074852531433699</v>
      </c>
      <c r="G907" s="2">
        <v>61.823620093457599</v>
      </c>
      <c r="H907" s="2">
        <v>13.6515163372693</v>
      </c>
      <c r="I907" s="2">
        <v>55.331012948009402</v>
      </c>
      <c r="J907" s="2">
        <v>38.947260496357401</v>
      </c>
      <c r="K907" s="2"/>
      <c r="L907" s="2">
        <v>64.973817049891096</v>
      </c>
      <c r="M907" s="2">
        <v>62.388895990670903</v>
      </c>
      <c r="N907" s="2">
        <v>52.8256591967221</v>
      </c>
      <c r="O907" s="2">
        <v>56.251505335975899</v>
      </c>
      <c r="P907" s="2">
        <v>35.974291861626099</v>
      </c>
      <c r="Q907" s="2">
        <v>44.9386042763823</v>
      </c>
      <c r="R907" s="2">
        <v>28.423497015136601</v>
      </c>
      <c r="S907" s="2">
        <v>55.806173627252001</v>
      </c>
      <c r="T907" s="2">
        <v>36.665246504683601</v>
      </c>
      <c r="U907" s="2">
        <v>64.513150396944894</v>
      </c>
      <c r="V907" s="2">
        <v>45.559592277966999</v>
      </c>
      <c r="W907" s="2">
        <v>55.119971600157001</v>
      </c>
      <c r="X907" s="2">
        <v>43.743196559461097</v>
      </c>
      <c r="Y907" s="2">
        <v>46.640130776129404</v>
      </c>
      <c r="Z907" s="2">
        <v>53.804992681333999</v>
      </c>
      <c r="AA907" s="2">
        <v>54.632358258166299</v>
      </c>
    </row>
    <row r="908" spans="1:27" x14ac:dyDescent="0.2">
      <c r="A908" s="1" t="s">
        <v>932</v>
      </c>
      <c r="B908" s="2">
        <v>41.853350287879799</v>
      </c>
      <c r="C908" s="2">
        <v>35.2539093835112</v>
      </c>
      <c r="D908" s="2">
        <v>48.576784771615799</v>
      </c>
      <c r="E908" s="2">
        <v>43.286221750079001</v>
      </c>
      <c r="F908" s="2">
        <v>53.147340405080698</v>
      </c>
      <c r="G908" s="2">
        <v>50.658463831459301</v>
      </c>
      <c r="H908" s="2">
        <v>-75.733779100670901</v>
      </c>
      <c r="I908" s="2"/>
      <c r="J908" s="2">
        <v>28.878743887193998</v>
      </c>
      <c r="K908" s="2"/>
      <c r="L908" s="2">
        <v>66.222663707477395</v>
      </c>
      <c r="M908" s="2">
        <v>49.724831876049301</v>
      </c>
      <c r="N908" s="2">
        <v>52.881505125524001</v>
      </c>
      <c r="O908" s="2">
        <v>56.251505335975899</v>
      </c>
      <c r="P908" s="2">
        <v>35.974291861626099</v>
      </c>
      <c r="Q908" s="2"/>
      <c r="R908" s="2">
        <v>50.679622445928402</v>
      </c>
      <c r="S908" s="2">
        <v>63.344480158985398</v>
      </c>
      <c r="T908" s="2">
        <v>33.510130994113197</v>
      </c>
      <c r="U908" s="2">
        <v>52.178398482728703</v>
      </c>
      <c r="V908" s="2">
        <v>46.3381272283467</v>
      </c>
      <c r="W908" s="2">
        <v>58.012442229582398</v>
      </c>
      <c r="X908" s="2">
        <v>40.870932405521003</v>
      </c>
      <c r="Y908" s="2">
        <v>48.464802703293103</v>
      </c>
      <c r="Z908" s="2">
        <v>41.3271139811418</v>
      </c>
      <c r="AA908" s="2">
        <v>42.482037910360297</v>
      </c>
    </row>
    <row r="909" spans="1:27" x14ac:dyDescent="0.2">
      <c r="A909" s="1" t="s">
        <v>933</v>
      </c>
      <c r="B909" s="2">
        <v>49.461096170790498</v>
      </c>
      <c r="C909" s="2">
        <v>47.453122585019202</v>
      </c>
      <c r="D909" s="2">
        <v>51.950147267328298</v>
      </c>
      <c r="E909" s="2">
        <v>49.502927942143202</v>
      </c>
      <c r="F909" s="2">
        <v>50.429531130188799</v>
      </c>
      <c r="G909" s="2">
        <v>44.506126405810498</v>
      </c>
      <c r="H909" s="2">
        <v>54.059723401431299</v>
      </c>
      <c r="I909" s="2">
        <v>56.057948495511802</v>
      </c>
      <c r="J909" s="2">
        <v>50.969997950891504</v>
      </c>
      <c r="K909" s="2">
        <v>54.642175795092598</v>
      </c>
      <c r="L909" s="2">
        <v>41.118835048477202</v>
      </c>
      <c r="M909" s="2">
        <v>32.901508405725203</v>
      </c>
      <c r="N909" s="2">
        <v>48.266828553956401</v>
      </c>
      <c r="O909" s="2">
        <v>41.578550663106803</v>
      </c>
      <c r="P909" s="2">
        <v>57.920854458310302</v>
      </c>
      <c r="Q909" s="2">
        <v>50.339609323219001</v>
      </c>
      <c r="R909" s="2">
        <v>50.209981309474301</v>
      </c>
      <c r="S909" s="2">
        <v>53.228589304559399</v>
      </c>
      <c r="T909" s="2">
        <v>60.002698472285502</v>
      </c>
      <c r="U909" s="2">
        <v>50.062428472147403</v>
      </c>
      <c r="V909" s="2">
        <v>46.606268484759802</v>
      </c>
      <c r="W909" s="2">
        <v>47.2307483138705</v>
      </c>
      <c r="X909" s="2">
        <v>50.035871567892798</v>
      </c>
      <c r="Y909" s="2">
        <v>51.474129754083698</v>
      </c>
      <c r="Z909" s="2">
        <v>49.131388772452297</v>
      </c>
      <c r="AA909" s="2">
        <v>47.370321674144002</v>
      </c>
    </row>
    <row r="910" spans="1:27" x14ac:dyDescent="0.2">
      <c r="A910" s="1" t="s">
        <v>934</v>
      </c>
      <c r="B910" s="2">
        <v>48.3663514614977</v>
      </c>
      <c r="C910" s="2">
        <v>47.675373060207797</v>
      </c>
      <c r="D910" s="2">
        <v>49.327803931197003</v>
      </c>
      <c r="E910" s="2">
        <v>48.170892525324</v>
      </c>
      <c r="F910" s="2">
        <v>48.228765553222502</v>
      </c>
      <c r="G910" s="2">
        <v>42.893756579513102</v>
      </c>
      <c r="H910" s="2">
        <v>51.707787747198999</v>
      </c>
      <c r="I910" s="2">
        <v>57.6967429449317</v>
      </c>
      <c r="J910" s="2">
        <v>47.928814743159997</v>
      </c>
      <c r="K910" s="2">
        <v>55.231772027072701</v>
      </c>
      <c r="L910" s="2">
        <v>47.528634473783697</v>
      </c>
      <c r="M910" s="2">
        <v>17.397427137299399</v>
      </c>
      <c r="N910" s="2">
        <v>51.888524059919902</v>
      </c>
      <c r="O910" s="2">
        <v>56.251505335975899</v>
      </c>
      <c r="P910" s="2">
        <v>46.947573159968201</v>
      </c>
      <c r="Q910" s="2">
        <v>50.432449572006199</v>
      </c>
      <c r="R910" s="2">
        <v>47.4972609027758</v>
      </c>
      <c r="S910" s="2">
        <v>51.575466697913697</v>
      </c>
      <c r="T910" s="2">
        <v>45.730470459805801</v>
      </c>
      <c r="U910" s="2">
        <v>52.724413135873</v>
      </c>
      <c r="V910" s="2">
        <v>53.249422175709498</v>
      </c>
      <c r="W910" s="2">
        <v>46.465375345524102</v>
      </c>
      <c r="X910" s="2">
        <v>48.191186871625803</v>
      </c>
      <c r="Y910" s="2">
        <v>45.462477230302397</v>
      </c>
      <c r="Z910" s="2">
        <v>51.561787873945399</v>
      </c>
      <c r="AA910" s="2">
        <v>47.4681181254224</v>
      </c>
    </row>
    <row r="911" spans="1:27" x14ac:dyDescent="0.2">
      <c r="A911" s="1" t="s">
        <v>935</v>
      </c>
      <c r="B911" s="2">
        <v>53.320934738354801</v>
      </c>
      <c r="C911" s="2">
        <v>54.0874887809426</v>
      </c>
      <c r="D911" s="2">
        <v>51.563950426861403</v>
      </c>
      <c r="E911" s="2">
        <v>54.918518254872403</v>
      </c>
      <c r="F911" s="2">
        <v>51.8338814118895</v>
      </c>
      <c r="G911" s="2">
        <v>57.669384524846301</v>
      </c>
      <c r="H911" s="2">
        <v>45.258316472201699</v>
      </c>
      <c r="I911" s="2">
        <v>62.704660608897903</v>
      </c>
      <c r="J911" s="2">
        <v>43.686307782045098</v>
      </c>
      <c r="K911" s="2">
        <v>62.153064764184002</v>
      </c>
      <c r="L911" s="2">
        <v>50.027011483530899</v>
      </c>
      <c r="M911" s="2">
        <v>56.672164091383003</v>
      </c>
      <c r="N911" s="2">
        <v>54.618591334471297</v>
      </c>
      <c r="O911" s="2">
        <v>56.251505335975899</v>
      </c>
      <c r="P911" s="2">
        <v>46.947573159968201</v>
      </c>
      <c r="Q911" s="2">
        <v>56.641885459533803</v>
      </c>
      <c r="R911" s="2">
        <v>40.2131223701046</v>
      </c>
      <c r="S911" s="2">
        <v>62.067829309203198</v>
      </c>
      <c r="T911" s="2">
        <v>47.087601886903997</v>
      </c>
      <c r="U911" s="2">
        <v>59.130918933035503</v>
      </c>
      <c r="V911" s="2">
        <v>48.659095954818703</v>
      </c>
      <c r="W911" s="2">
        <v>51.7635763413235</v>
      </c>
      <c r="X911" s="2">
        <v>44.126175728932203</v>
      </c>
      <c r="Y911" s="2">
        <v>48.322643519889098</v>
      </c>
      <c r="Z911" s="2">
        <v>80.683134895513007</v>
      </c>
      <c r="AA911" s="2">
        <v>46.542118875155197</v>
      </c>
    </row>
    <row r="912" spans="1:27" x14ac:dyDescent="0.2">
      <c r="A912" s="1" t="s">
        <v>936</v>
      </c>
      <c r="B912" s="2">
        <v>50.363864262665103</v>
      </c>
      <c r="C912" s="2">
        <v>51.351328840940297</v>
      </c>
      <c r="D912" s="2">
        <v>49.871017985268999</v>
      </c>
      <c r="E912" s="2">
        <v>48.880895371769398</v>
      </c>
      <c r="F912" s="2">
        <v>50.792171994328598</v>
      </c>
      <c r="G912" s="2">
        <v>53.097459333526501</v>
      </c>
      <c r="H912" s="2">
        <v>48.495935494243703</v>
      </c>
      <c r="I912" s="2">
        <v>59.095073806041803</v>
      </c>
      <c r="J912" s="2">
        <v>47.680938161722999</v>
      </c>
      <c r="K912" s="2">
        <v>58.0046731441373</v>
      </c>
      <c r="L912" s="2">
        <v>52.824656871018298</v>
      </c>
      <c r="M912" s="2">
        <v>53.5556823567957</v>
      </c>
      <c r="N912" s="2">
        <v>48.388146584481198</v>
      </c>
      <c r="O912" s="2">
        <v>41.578550663106803</v>
      </c>
      <c r="P912" s="2">
        <v>46.947573159968201</v>
      </c>
      <c r="Q912" s="2">
        <v>50.574282968882102</v>
      </c>
      <c r="R912" s="2">
        <v>47.603063781820701</v>
      </c>
      <c r="S912" s="2">
        <v>51.999623222694701</v>
      </c>
      <c r="T912" s="2">
        <v>44.415461288316898</v>
      </c>
      <c r="U912" s="2">
        <v>56.194337498926402</v>
      </c>
      <c r="V912" s="2">
        <v>50.603194352531403</v>
      </c>
      <c r="W912" s="2">
        <v>50.630607609011598</v>
      </c>
      <c r="X912" s="2">
        <v>48.633623882953898</v>
      </c>
      <c r="Y912" s="2">
        <v>48.5765074118017</v>
      </c>
      <c r="Z912" s="2">
        <v>49.297859033224697</v>
      </c>
      <c r="AA912" s="2">
        <v>49.015591159097397</v>
      </c>
    </row>
    <row r="913" spans="1:27" x14ac:dyDescent="0.2">
      <c r="A913" s="1" t="s">
        <v>937</v>
      </c>
      <c r="B913" s="2">
        <v>50.250948223717998</v>
      </c>
      <c r="C913" s="2">
        <v>52.109225063304301</v>
      </c>
      <c r="D913" s="2">
        <v>48.883107852516801</v>
      </c>
      <c r="E913" s="2">
        <v>48.340936867154603</v>
      </c>
      <c r="F913" s="2">
        <v>51.462081878531201</v>
      </c>
      <c r="G913" s="2">
        <v>61.800510511305198</v>
      </c>
      <c r="H913" s="2">
        <v>47.396401844159598</v>
      </c>
      <c r="I913" s="2">
        <v>60.235866822115398</v>
      </c>
      <c r="J913" s="2">
        <v>46.456214930154196</v>
      </c>
      <c r="K913" s="2">
        <v>55.6680679043344</v>
      </c>
      <c r="L913" s="2">
        <v>51.2421760596526</v>
      </c>
      <c r="M913" s="2">
        <v>55.623733207471801</v>
      </c>
      <c r="N913" s="2">
        <v>49.6286468122114</v>
      </c>
      <c r="O913" s="2">
        <v>41.578550663106803</v>
      </c>
      <c r="P913" s="2">
        <v>35.974291861626099</v>
      </c>
      <c r="Q913" s="2">
        <v>51.302052500905901</v>
      </c>
      <c r="R913" s="2">
        <v>47.903497599361799</v>
      </c>
      <c r="S913" s="2">
        <v>53.9139361508199</v>
      </c>
      <c r="T913" s="2">
        <v>47.008976180513997</v>
      </c>
      <c r="U913" s="2">
        <v>55.3947477307415</v>
      </c>
      <c r="V913" s="2">
        <v>48.135130132835698</v>
      </c>
      <c r="W913" s="2">
        <v>51.432230663329698</v>
      </c>
      <c r="X913" s="2">
        <v>45.181510346662698</v>
      </c>
      <c r="Y913" s="2">
        <v>45.1510961930327</v>
      </c>
      <c r="Z913" s="2">
        <v>53.624556872832699</v>
      </c>
      <c r="AA913" s="2">
        <v>49.406584056090097</v>
      </c>
    </row>
    <row r="914" spans="1:27" x14ac:dyDescent="0.2">
      <c r="A914" s="1" t="s">
        <v>938</v>
      </c>
      <c r="B914" s="2">
        <v>51.851244260413502</v>
      </c>
      <c r="C914" s="2">
        <v>53.194414425293601</v>
      </c>
      <c r="D914" s="2">
        <v>51.223530223772201</v>
      </c>
      <c r="E914" s="2">
        <v>49.748746921495801</v>
      </c>
      <c r="F914" s="2">
        <v>51.762267557405899</v>
      </c>
      <c r="G914" s="2">
        <v>55.97393774951</v>
      </c>
      <c r="H914" s="2">
        <v>45.714595068662703</v>
      </c>
      <c r="I914" s="2">
        <v>62.491214414712502</v>
      </c>
      <c r="J914" s="2">
        <v>43.496537149719899</v>
      </c>
      <c r="K914" s="2">
        <v>54.118059050447499</v>
      </c>
      <c r="L914" s="2">
        <v>53.956835849883397</v>
      </c>
      <c r="M914" s="2">
        <v>55.497228966347798</v>
      </c>
      <c r="N914" s="2">
        <v>52.681963110269997</v>
      </c>
      <c r="O914" s="2">
        <v>56.251505335975899</v>
      </c>
      <c r="P914" s="2">
        <v>57.920854458310302</v>
      </c>
      <c r="Q914" s="2">
        <v>49.629541867993296</v>
      </c>
      <c r="R914" s="2">
        <v>35.114847182023503</v>
      </c>
      <c r="S914" s="2">
        <v>56.365726456347303</v>
      </c>
      <c r="T914" s="2">
        <v>48.392584381143102</v>
      </c>
      <c r="U914" s="2">
        <v>56.583297394854497</v>
      </c>
      <c r="V914" s="2">
        <v>49.724449534624704</v>
      </c>
      <c r="W914" s="2">
        <v>56.056940514880502</v>
      </c>
      <c r="X914" s="2">
        <v>43.0325368502399</v>
      </c>
      <c r="Y914" s="2">
        <v>45.116816630148399</v>
      </c>
      <c r="Z914" s="2">
        <v>55.829598855971497</v>
      </c>
      <c r="AA914" s="2">
        <v>55.016035349623401</v>
      </c>
    </row>
    <row r="915" spans="1:27" x14ac:dyDescent="0.2">
      <c r="A915" s="1" t="s">
        <v>939</v>
      </c>
      <c r="B915" s="2">
        <v>49.503289539042299</v>
      </c>
      <c r="C915" s="2">
        <v>51.057055143394201</v>
      </c>
      <c r="D915" s="2">
        <v>47.136102933802299</v>
      </c>
      <c r="E915" s="2">
        <v>50.741690139730501</v>
      </c>
      <c r="F915" s="2">
        <v>47.742427541339097</v>
      </c>
      <c r="G915" s="2">
        <v>59.3238274523233</v>
      </c>
      <c r="H915" s="2">
        <v>43.994964611706102</v>
      </c>
      <c r="I915" s="2">
        <v>65.856705800160199</v>
      </c>
      <c r="J915" s="2">
        <v>43.725055862753898</v>
      </c>
      <c r="K915" s="2"/>
      <c r="L915" s="2">
        <v>52.729468155255503</v>
      </c>
      <c r="M915" s="2">
        <v>55.184311367887801</v>
      </c>
      <c r="N915" s="2">
        <v>49.378184836015002</v>
      </c>
      <c r="O915" s="2">
        <v>41.578550663106803</v>
      </c>
      <c r="P915" s="2">
        <v>35.974291861626099</v>
      </c>
      <c r="Q915" s="2">
        <v>54.351949443062303</v>
      </c>
      <c r="R915" s="2">
        <v>33.0777923067077</v>
      </c>
      <c r="S915" s="2">
        <v>51.359201675111002</v>
      </c>
      <c r="T915" s="2">
        <v>40.454658887656997</v>
      </c>
      <c r="U915" s="2">
        <v>62.408921373714598</v>
      </c>
      <c r="V915" s="2">
        <v>45.726632028016901</v>
      </c>
      <c r="W915" s="2">
        <v>53.735375894522498</v>
      </c>
      <c r="X915" s="2">
        <v>45.231411367955999</v>
      </c>
      <c r="Y915" s="2">
        <v>44.980425101464</v>
      </c>
      <c r="Z915" s="2">
        <v>68.370698097299794</v>
      </c>
      <c r="AA915" s="2">
        <v>44.384225992202403</v>
      </c>
    </row>
    <row r="916" spans="1:27" x14ac:dyDescent="0.2">
      <c r="A916" s="1" t="s">
        <v>940</v>
      </c>
      <c r="B916" s="2">
        <v>49.225398384231603</v>
      </c>
      <c r="C916" s="2">
        <v>51.890435104956303</v>
      </c>
      <c r="D916" s="2">
        <v>46.767116203953101</v>
      </c>
      <c r="E916" s="2">
        <v>48.145630123158199</v>
      </c>
      <c r="F916" s="2">
        <v>48.988547490200403</v>
      </c>
      <c r="G916" s="2">
        <v>61.637674225556097</v>
      </c>
      <c r="H916" s="2">
        <v>47.129321158030102</v>
      </c>
      <c r="I916" s="2">
        <v>59.850020106167797</v>
      </c>
      <c r="J916" s="2">
        <v>40.449447217609404</v>
      </c>
      <c r="K916" s="2"/>
      <c r="L916" s="2">
        <v>51.264253682765997</v>
      </c>
      <c r="M916" s="2">
        <v>50.933494791320598</v>
      </c>
      <c r="N916" s="2">
        <v>50.509651936980703</v>
      </c>
      <c r="O916" s="2">
        <v>56.251505335975899</v>
      </c>
      <c r="P916" s="2">
        <v>35.974291861626099</v>
      </c>
      <c r="Q916" s="2">
        <v>55.046710247149697</v>
      </c>
      <c r="R916" s="2">
        <v>37.148749272144599</v>
      </c>
      <c r="S916" s="2">
        <v>49.732360016331597</v>
      </c>
      <c r="T916" s="2">
        <v>38.447395276561998</v>
      </c>
      <c r="U916" s="2">
        <v>57.075953512362702</v>
      </c>
      <c r="V916" s="2">
        <v>49.718679581037399</v>
      </c>
      <c r="W916" s="2">
        <v>50.992789864410497</v>
      </c>
      <c r="X916" s="2">
        <v>47.568399234030103</v>
      </c>
      <c r="Y916" s="2">
        <v>44.498692209204897</v>
      </c>
      <c r="Z916" s="2">
        <v>53.381843896057198</v>
      </c>
      <c r="AA916" s="2">
        <v>47.133585153340498</v>
      </c>
    </row>
    <row r="917" spans="1:27" x14ac:dyDescent="0.2">
      <c r="A917" s="1" t="s">
        <v>941</v>
      </c>
      <c r="B917" s="2">
        <v>45.6912422136704</v>
      </c>
      <c r="C917" s="2">
        <v>44.699782019664902</v>
      </c>
      <c r="D917" s="2">
        <v>46.190903290742803</v>
      </c>
      <c r="E917" s="2">
        <v>47.170570544539302</v>
      </c>
      <c r="F917" s="2">
        <v>48.5230505677198</v>
      </c>
      <c r="G917" s="2">
        <v>48.506805944555403</v>
      </c>
      <c r="H917" s="2">
        <v>46.457238123354799</v>
      </c>
      <c r="I917" s="2">
        <v>61.083189483045103</v>
      </c>
      <c r="J917" s="2">
        <v>46.234262115217</v>
      </c>
      <c r="K917" s="2">
        <v>55.8219299509839</v>
      </c>
      <c r="L917" s="2">
        <v>50.798248314157</v>
      </c>
      <c r="M917" s="2">
        <v>-0.26293040789660399</v>
      </c>
      <c r="N917" s="2">
        <v>48.257475442405898</v>
      </c>
      <c r="O917" s="2">
        <v>41.578550663106803</v>
      </c>
      <c r="P917" s="2">
        <v>35.974291861626099</v>
      </c>
      <c r="Q917" s="2">
        <v>46.920207775317202</v>
      </c>
      <c r="R917" s="2">
        <v>40.3876564583679</v>
      </c>
      <c r="S917" s="2">
        <v>50.931497761300101</v>
      </c>
      <c r="T917" s="2">
        <v>45.631582957606298</v>
      </c>
      <c r="U917" s="2">
        <v>56.536748359839599</v>
      </c>
      <c r="V917" s="2">
        <v>45.366873872407901</v>
      </c>
      <c r="W917" s="2">
        <v>47.778367279477003</v>
      </c>
      <c r="X917" s="2">
        <v>45.630420099416</v>
      </c>
      <c r="Y917" s="2">
        <v>45.7701120872727</v>
      </c>
      <c r="Z917" s="2">
        <v>50.332091856995099</v>
      </c>
      <c r="AA917" s="2">
        <v>46.949658134473502</v>
      </c>
    </row>
    <row r="918" spans="1:27" x14ac:dyDescent="0.2">
      <c r="A918" s="1" t="s">
        <v>942</v>
      </c>
      <c r="B918" s="2">
        <v>52.256885591423099</v>
      </c>
      <c r="C918" s="2">
        <v>55.164364453434999</v>
      </c>
      <c r="D918" s="2">
        <v>48.924722809772497</v>
      </c>
      <c r="E918" s="2">
        <v>51.6525139996943</v>
      </c>
      <c r="F918" s="2">
        <v>48.692832531817203</v>
      </c>
      <c r="G918" s="2">
        <v>58.650563803277898</v>
      </c>
      <c r="H918" s="2">
        <v>42.432224385660398</v>
      </c>
      <c r="I918" s="2">
        <v>63.104318573383999</v>
      </c>
      <c r="J918" s="2">
        <v>40.901699975297902</v>
      </c>
      <c r="K918" s="2">
        <v>53.769022348638202</v>
      </c>
      <c r="L918" s="2">
        <v>52.757609568795402</v>
      </c>
      <c r="M918" s="2">
        <v>54.868938668801398</v>
      </c>
      <c r="N918" s="2">
        <v>65.541974669832996</v>
      </c>
      <c r="O918" s="2">
        <v>70.924460008845003</v>
      </c>
      <c r="P918" s="2">
        <v>46.947573159968201</v>
      </c>
      <c r="Q918" s="2">
        <v>55.545059350429298</v>
      </c>
      <c r="R918" s="2">
        <v>32.128280131307001</v>
      </c>
      <c r="S918" s="2">
        <v>54.993727100098702</v>
      </c>
      <c r="T918" s="2">
        <v>41.3215764713906</v>
      </c>
      <c r="U918" s="2">
        <v>60.888997390792397</v>
      </c>
      <c r="V918" s="2">
        <v>43.508486703897603</v>
      </c>
      <c r="W918" s="2">
        <v>56.064082170296302</v>
      </c>
      <c r="X918" s="2">
        <v>44.062845058178098</v>
      </c>
      <c r="Y918" s="2">
        <v>46.626279144309301</v>
      </c>
      <c r="Z918" s="2">
        <v>68.431368030245906</v>
      </c>
      <c r="AA918" s="2">
        <v>47.489563766044</v>
      </c>
    </row>
    <row r="919" spans="1:27" x14ac:dyDescent="0.2">
      <c r="A919" s="1" t="s">
        <v>943</v>
      </c>
      <c r="B919" s="2">
        <v>49.944374644851898</v>
      </c>
      <c r="C919" s="2">
        <v>52.1566239387096</v>
      </c>
      <c r="D919" s="2">
        <v>46.6450475007628</v>
      </c>
      <c r="E919" s="2">
        <v>51.012405698385898</v>
      </c>
      <c r="F919" s="2">
        <v>51.5550244490192</v>
      </c>
      <c r="G919" s="2">
        <v>48.420334169175</v>
      </c>
      <c r="H919" s="2">
        <v>47.847895006126997</v>
      </c>
      <c r="I919" s="2">
        <v>58.043872303075602</v>
      </c>
      <c r="J919" s="2">
        <v>47.503469272017703</v>
      </c>
      <c r="K919" s="2">
        <v>58.725087927804502</v>
      </c>
      <c r="L919" s="2">
        <v>47.7397028093987</v>
      </c>
      <c r="M919" s="2">
        <v>56.159181308259498</v>
      </c>
      <c r="N919" s="2">
        <v>49.320166806242703</v>
      </c>
      <c r="O919" s="2">
        <v>56.251505335975899</v>
      </c>
      <c r="P919" s="2">
        <v>35.974291861626099</v>
      </c>
      <c r="Q919" s="2">
        <v>51.7446132648586</v>
      </c>
      <c r="R919" s="2">
        <v>48.274025597716097</v>
      </c>
      <c r="S919" s="2">
        <v>52.315503212532697</v>
      </c>
      <c r="T919" s="2">
        <v>38.838167624078103</v>
      </c>
      <c r="U919" s="2">
        <v>54.543484986632599</v>
      </c>
      <c r="V919" s="2">
        <v>47.793501180673402</v>
      </c>
      <c r="W919" s="2">
        <v>43.676792277985001</v>
      </c>
      <c r="X919" s="2">
        <v>45.557453161237703</v>
      </c>
      <c r="Y919" s="2">
        <v>48.605301961199501</v>
      </c>
      <c r="Z919" s="2">
        <v>49.880887390035802</v>
      </c>
      <c r="AA919" s="2">
        <v>60.005980281070599</v>
      </c>
    </row>
    <row r="920" spans="1:27" x14ac:dyDescent="0.2">
      <c r="A920" s="1" t="s">
        <v>944</v>
      </c>
      <c r="B920" s="2">
        <v>48.094365284128898</v>
      </c>
      <c r="C920" s="2">
        <v>49.115731293339302</v>
      </c>
      <c r="D920" s="2">
        <v>47.522210705455102</v>
      </c>
      <c r="E920" s="2">
        <v>46.940600920753198</v>
      </c>
      <c r="F920" s="2">
        <v>46.5642467561864</v>
      </c>
      <c r="G920" s="2">
        <v>54.100712875543401</v>
      </c>
      <c r="H920" s="2">
        <v>47.087505890065998</v>
      </c>
      <c r="I920" s="2">
        <v>60.679150499411001</v>
      </c>
      <c r="J920" s="2">
        <v>42.454179658705499</v>
      </c>
      <c r="K920" s="2"/>
      <c r="L920" s="2">
        <v>52.317394520919599</v>
      </c>
      <c r="M920" s="2">
        <v>48.481824759573598</v>
      </c>
      <c r="N920" s="2">
        <v>48.778016016541599</v>
      </c>
      <c r="O920" s="2">
        <v>41.578550663106803</v>
      </c>
      <c r="P920" s="2">
        <v>35.974291861626099</v>
      </c>
      <c r="Q920" s="2">
        <v>44.861477976356198</v>
      </c>
      <c r="R920" s="2">
        <v>45.397101506104697</v>
      </c>
      <c r="S920" s="2">
        <v>52.029405284376303</v>
      </c>
      <c r="T920" s="2">
        <v>43.902724041118297</v>
      </c>
      <c r="U920" s="2">
        <v>55.923029251751601</v>
      </c>
      <c r="V920" s="2">
        <v>47.658307153944598</v>
      </c>
      <c r="W920" s="2">
        <v>54.431348568362502</v>
      </c>
      <c r="X920" s="2">
        <v>45.650743765597397</v>
      </c>
      <c r="Y920" s="2">
        <v>44.021709902633397</v>
      </c>
      <c r="Z920" s="2">
        <v>48.366233645473898</v>
      </c>
      <c r="AA920" s="2">
        <v>49.7237163693082</v>
      </c>
    </row>
    <row r="921" spans="1:27" x14ac:dyDescent="0.2">
      <c r="A921" s="1" t="s">
        <v>945</v>
      </c>
      <c r="B921" s="2">
        <v>51.466641423513401</v>
      </c>
      <c r="C921" s="2">
        <v>51.9998422497127</v>
      </c>
      <c r="D921" s="2">
        <v>52.413737034528701</v>
      </c>
      <c r="E921" s="2">
        <v>48.239448135984297</v>
      </c>
      <c r="F921" s="2">
        <v>50.944464161952801</v>
      </c>
      <c r="G921" s="2">
        <v>40.635560151221398</v>
      </c>
      <c r="H921" s="2">
        <v>50.878851890922498</v>
      </c>
      <c r="I921" s="2">
        <v>57.883607697313302</v>
      </c>
      <c r="J921" s="2">
        <v>50.1685494288499</v>
      </c>
      <c r="K921" s="2">
        <v>59.096466009662301</v>
      </c>
      <c r="L921" s="2">
        <v>50.212287400304298</v>
      </c>
      <c r="M921" s="2">
        <v>55.415603901340198</v>
      </c>
      <c r="N921" s="2">
        <v>48.511526519584699</v>
      </c>
      <c r="O921" s="2">
        <v>56.251505335975899</v>
      </c>
      <c r="P921" s="2">
        <v>68.894135756652403</v>
      </c>
      <c r="Q921" s="2">
        <v>49.563184877618497</v>
      </c>
      <c r="R921" s="2">
        <v>49.967341864862803</v>
      </c>
      <c r="S921" s="2">
        <v>54.049075514630999</v>
      </c>
      <c r="T921" s="2">
        <v>50.562076488553302</v>
      </c>
      <c r="U921" s="2">
        <v>52.470814487689701</v>
      </c>
      <c r="V921" s="2">
        <v>49.406639557245803</v>
      </c>
      <c r="W921" s="2">
        <v>44.396627728976298</v>
      </c>
      <c r="X921" s="2">
        <v>47.8809331156273</v>
      </c>
      <c r="Y921" s="2">
        <v>47.498680772234302</v>
      </c>
      <c r="Z921" s="2">
        <v>46.6124560039041</v>
      </c>
      <c r="AA921" s="2">
        <v>50.965722652171699</v>
      </c>
    </row>
    <row r="922" spans="1:27" x14ac:dyDescent="0.2">
      <c r="A922" s="1" t="s">
        <v>946</v>
      </c>
      <c r="B922" s="2">
        <v>50.683133271387803</v>
      </c>
      <c r="C922" s="2">
        <v>54.246124686106199</v>
      </c>
      <c r="D922" s="2">
        <v>46.821490263835202</v>
      </c>
      <c r="E922" s="2">
        <v>50.389688603376499</v>
      </c>
      <c r="F922" s="2">
        <v>53.076699095737197</v>
      </c>
      <c r="G922" s="2">
        <v>47.788187362091399</v>
      </c>
      <c r="H922" s="2">
        <v>47.864141789776298</v>
      </c>
      <c r="I922" s="2">
        <v>58.084783646881498</v>
      </c>
      <c r="J922" s="2">
        <v>48.185430543587401</v>
      </c>
      <c r="K922" s="2"/>
      <c r="L922" s="2">
        <v>57.546928161795002</v>
      </c>
      <c r="M922" s="2">
        <v>56.294039477743397</v>
      </c>
      <c r="N922" s="2">
        <v>48.450452088498999</v>
      </c>
      <c r="O922" s="2">
        <v>70.924460008845003</v>
      </c>
      <c r="P922" s="2">
        <v>35.974291861626099</v>
      </c>
      <c r="Q922" s="2">
        <v>51.954191265642699</v>
      </c>
      <c r="R922" s="2">
        <v>46.7134919178405</v>
      </c>
      <c r="S922" s="2">
        <v>51.347457966126598</v>
      </c>
      <c r="T922" s="2">
        <v>41.008730740551499</v>
      </c>
      <c r="U922" s="2">
        <v>54.091841853381702</v>
      </c>
      <c r="V922" s="2">
        <v>47.453444190037303</v>
      </c>
      <c r="W922" s="2">
        <v>46.028472315475398</v>
      </c>
      <c r="X922" s="2">
        <v>47.260244511331798</v>
      </c>
      <c r="Y922" s="2">
        <v>50.163556361292599</v>
      </c>
      <c r="Z922" s="2">
        <v>49.903465567785702</v>
      </c>
      <c r="AA922" s="2">
        <v>54.231487973095703</v>
      </c>
    </row>
    <row r="923" spans="1:27" x14ac:dyDescent="0.2">
      <c r="A923" s="1" t="s">
        <v>947</v>
      </c>
      <c r="B923" s="2">
        <v>49.868603351789197</v>
      </c>
      <c r="C923" s="2">
        <v>52.348103291601198</v>
      </c>
      <c r="D923" s="2">
        <v>46.203608316476</v>
      </c>
      <c r="E923" s="2">
        <v>51.619718557838503</v>
      </c>
      <c r="F923" s="2">
        <v>47.208616983980299</v>
      </c>
      <c r="G923" s="2">
        <v>80.414519409448204</v>
      </c>
      <c r="H923" s="2">
        <v>41.5461519975226</v>
      </c>
      <c r="I923" s="2">
        <v>65.257986704642605</v>
      </c>
      <c r="J923" s="2">
        <v>46.380286955382097</v>
      </c>
      <c r="K923" s="2"/>
      <c r="L923" s="2">
        <v>50.170238908961799</v>
      </c>
      <c r="M923" s="2">
        <v>47.975518569335499</v>
      </c>
      <c r="N923" s="2">
        <v>50.601059432030901</v>
      </c>
      <c r="O923" s="2">
        <v>41.578550663106803</v>
      </c>
      <c r="P923" s="2">
        <v>35.974291861626099</v>
      </c>
      <c r="Q923" s="2">
        <v>51.0981294986641</v>
      </c>
      <c r="R923" s="2">
        <v>30.839891725904501</v>
      </c>
      <c r="S923" s="2">
        <v>51.059295851862302</v>
      </c>
      <c r="T923" s="2">
        <v>40.574266200352902</v>
      </c>
      <c r="U923" s="2">
        <v>62.527900342875199</v>
      </c>
      <c r="V923" s="2">
        <v>39.742496761279597</v>
      </c>
      <c r="W923" s="2">
        <v>57.8125942892434</v>
      </c>
      <c r="X923" s="2">
        <v>43.815549351851502</v>
      </c>
      <c r="Y923" s="2">
        <v>43.3527349159083</v>
      </c>
      <c r="Z923" s="2">
        <v>68.944435977763604</v>
      </c>
      <c r="AA923" s="2">
        <v>50.366153985830699</v>
      </c>
    </row>
    <row r="924" spans="1:27" x14ac:dyDescent="0.2">
      <c r="A924" s="1" t="s">
        <v>948</v>
      </c>
      <c r="B924" s="2">
        <v>44.697651641413202</v>
      </c>
      <c r="C924" s="2">
        <v>43.508618014908301</v>
      </c>
      <c r="D924" s="2">
        <v>44.119386760683</v>
      </c>
      <c r="E924" s="2">
        <v>48.529507062509602</v>
      </c>
      <c r="F924" s="2">
        <v>54.937984100206698</v>
      </c>
      <c r="G924" s="2">
        <v>41.384105234933202</v>
      </c>
      <c r="H924" s="2">
        <v>46.586203633131298</v>
      </c>
      <c r="I924" s="2">
        <v>55.778877478166002</v>
      </c>
      <c r="J924" s="2">
        <v>48.047931472211303</v>
      </c>
      <c r="K924" s="2"/>
      <c r="L924" s="2">
        <v>50.177168400807801</v>
      </c>
      <c r="M924" s="2">
        <v>8.3929838479939196</v>
      </c>
      <c r="N924" s="2">
        <v>44.693757303617701</v>
      </c>
      <c r="O924" s="2">
        <v>41.578550663106803</v>
      </c>
      <c r="P924" s="2">
        <v>35.974291861626099</v>
      </c>
      <c r="Q924" s="2">
        <v>47.661857855213299</v>
      </c>
      <c r="R924" s="2">
        <v>35.764674294225202</v>
      </c>
      <c r="S924" s="2">
        <v>49.6275132286492</v>
      </c>
      <c r="T924" s="2">
        <v>41.113382980380997</v>
      </c>
      <c r="U924" s="2">
        <v>54.033955633425101</v>
      </c>
      <c r="V924" s="2">
        <v>47.039831362946202</v>
      </c>
      <c r="W924" s="2">
        <v>41.739586868997897</v>
      </c>
      <c r="X924" s="2">
        <v>47.433797907814402</v>
      </c>
      <c r="Y924" s="2">
        <v>46.766063433870897</v>
      </c>
      <c r="Z924" s="2">
        <v>48.5769460056366</v>
      </c>
      <c r="AA924" s="2">
        <v>51.341220902716401</v>
      </c>
    </row>
    <row r="925" spans="1:27" x14ac:dyDescent="0.2">
      <c r="A925" s="1" t="s">
        <v>949</v>
      </c>
      <c r="B925" s="2">
        <v>51.253510311207101</v>
      </c>
      <c r="C925" s="2">
        <v>53.061013477222602</v>
      </c>
      <c r="D925" s="2">
        <v>48.769169580586599</v>
      </c>
      <c r="E925" s="2">
        <v>52.155309648913502</v>
      </c>
      <c r="F925" s="2">
        <v>58.253657010219101</v>
      </c>
      <c r="G925" s="2">
        <v>43.092265319113103</v>
      </c>
      <c r="H925" s="2">
        <v>45.2053740703128</v>
      </c>
      <c r="I925" s="2">
        <v>67.564294881017204</v>
      </c>
      <c r="J925" s="2">
        <v>45.914959287000499</v>
      </c>
      <c r="K925" s="2"/>
      <c r="L925" s="2">
        <v>53.8283764293449</v>
      </c>
      <c r="M925" s="2">
        <v>53.963959684839899</v>
      </c>
      <c r="N925" s="2">
        <v>53.474729277179698</v>
      </c>
      <c r="O925" s="2">
        <v>56.251505335975899</v>
      </c>
      <c r="P925" s="2">
        <v>35.974291861626099</v>
      </c>
      <c r="Q925" s="2">
        <v>48.565950760896101</v>
      </c>
      <c r="R925" s="2">
        <v>38.502918275619102</v>
      </c>
      <c r="S925" s="2">
        <v>56.857085207866902</v>
      </c>
      <c r="T925" s="2">
        <v>43.000770740317598</v>
      </c>
      <c r="U925" s="2">
        <v>68.966893311583803</v>
      </c>
      <c r="V925" s="2">
        <v>41.162755205237602</v>
      </c>
      <c r="W925" s="2">
        <v>57.122691281545599</v>
      </c>
      <c r="X925" s="2">
        <v>42.952962270602001</v>
      </c>
      <c r="Y925" s="2">
        <v>44.525953702302402</v>
      </c>
      <c r="Z925" s="2">
        <v>69.458400639135107</v>
      </c>
      <c r="AA925" s="2">
        <v>51.683921983614503</v>
      </c>
    </row>
    <row r="926" spans="1:27" x14ac:dyDescent="0.2">
      <c r="A926" s="1" t="s">
        <v>950</v>
      </c>
      <c r="B926" s="2">
        <v>49.199428972887297</v>
      </c>
      <c r="C926" s="2">
        <v>51.444213273208703</v>
      </c>
      <c r="D926" s="2">
        <v>46.011685111033501</v>
      </c>
      <c r="E926" s="2">
        <v>49.962955945791599</v>
      </c>
      <c r="F926" s="2">
        <v>50.081144750614698</v>
      </c>
      <c r="G926" s="2">
        <v>42.170507224488901</v>
      </c>
      <c r="H926" s="2">
        <v>44.481340545345297</v>
      </c>
      <c r="I926" s="2">
        <v>64.9832443702809</v>
      </c>
      <c r="J926" s="2">
        <v>45.840731476041</v>
      </c>
      <c r="K926" s="2">
        <v>55.821087413087199</v>
      </c>
      <c r="L926" s="2">
        <v>46.889605120438098</v>
      </c>
      <c r="M926" s="2">
        <v>56.328729395279197</v>
      </c>
      <c r="N926" s="2">
        <v>51.594237100535501</v>
      </c>
      <c r="O926" s="2">
        <v>56.251505335975899</v>
      </c>
      <c r="P926" s="2">
        <v>35.974291861626099</v>
      </c>
      <c r="Q926" s="2">
        <v>47.393439078793399</v>
      </c>
      <c r="R926" s="2">
        <v>30.597864559471201</v>
      </c>
      <c r="S926" s="2">
        <v>54.117056175628399</v>
      </c>
      <c r="T926" s="2">
        <v>40.192509485037597</v>
      </c>
      <c r="U926" s="2">
        <v>58.398605921924101</v>
      </c>
      <c r="V926" s="2">
        <v>49.524697459513803</v>
      </c>
      <c r="W926" s="2">
        <v>51.895016346273501</v>
      </c>
      <c r="X926" s="2">
        <v>45.916214513711601</v>
      </c>
      <c r="Y926" s="2">
        <v>45.346507730021003</v>
      </c>
      <c r="Z926" s="2">
        <v>62.955441412057901</v>
      </c>
      <c r="AA926" s="2">
        <v>45.633660127375997</v>
      </c>
    </row>
    <row r="927" spans="1:27" x14ac:dyDescent="0.2">
      <c r="A927" s="1" t="s">
        <v>951</v>
      </c>
      <c r="B927" s="2">
        <v>53.072179795881098</v>
      </c>
      <c r="C927" s="2">
        <v>52.313404444721201</v>
      </c>
      <c r="D927" s="2">
        <v>51.772673316421802</v>
      </c>
      <c r="E927" s="2">
        <v>57.568131132699598</v>
      </c>
      <c r="F927" s="2">
        <v>55.227083949829002</v>
      </c>
      <c r="G927" s="2">
        <v>48.675841334822799</v>
      </c>
      <c r="H927" s="2">
        <v>45.497216406109402</v>
      </c>
      <c r="I927" s="2">
        <v>69.449320716017098</v>
      </c>
      <c r="J927" s="2">
        <v>34.400688486530903</v>
      </c>
      <c r="K927" s="2">
        <v>64.336229226285795</v>
      </c>
      <c r="L927" s="2">
        <v>47.053361955305299</v>
      </c>
      <c r="M927" s="2">
        <v>48.440171917703204</v>
      </c>
      <c r="N927" s="2">
        <v>53.802625118633003</v>
      </c>
      <c r="O927" s="2">
        <v>56.251505335975899</v>
      </c>
      <c r="P927" s="2">
        <v>35.974291861626099</v>
      </c>
      <c r="Q927" s="2">
        <v>60.9974958888114</v>
      </c>
      <c r="R927" s="2">
        <v>35.131414092457597</v>
      </c>
      <c r="S927" s="2">
        <v>57.981075634042497</v>
      </c>
      <c r="T927" s="2">
        <v>48.771536727170499</v>
      </c>
      <c r="U927" s="2">
        <v>70.015117211294907</v>
      </c>
      <c r="V927" s="2">
        <v>47.577496478543402</v>
      </c>
      <c r="W927" s="2">
        <v>57.732958637428297</v>
      </c>
      <c r="X927" s="2">
        <v>42.294227817707103</v>
      </c>
      <c r="Y927" s="2">
        <v>45.556012916908003</v>
      </c>
      <c r="Z927" s="2">
        <v>93.743193478295794</v>
      </c>
      <c r="AA927" s="2">
        <v>48.6790903178875</v>
      </c>
    </row>
    <row r="928" spans="1:27" x14ac:dyDescent="0.2">
      <c r="A928" s="1" t="s">
        <v>952</v>
      </c>
      <c r="B928" s="2">
        <v>51.504695170440201</v>
      </c>
      <c r="C928" s="2">
        <v>52.4009227512244</v>
      </c>
      <c r="D928" s="2">
        <v>49.850767044984003</v>
      </c>
      <c r="E928" s="2">
        <v>52.571982469392402</v>
      </c>
      <c r="F928" s="2">
        <v>53.282403783928103</v>
      </c>
      <c r="G928" s="2">
        <v>53.264868040025398</v>
      </c>
      <c r="H928" s="2">
        <v>45.268966226441101</v>
      </c>
      <c r="I928" s="2">
        <v>64.4079558255264</v>
      </c>
      <c r="J928" s="2">
        <v>43.8204811610305</v>
      </c>
      <c r="K928" s="2">
        <v>62.196483717436003</v>
      </c>
      <c r="L928" s="2">
        <v>49.968444200402303</v>
      </c>
      <c r="M928" s="2">
        <v>44.092345011100498</v>
      </c>
      <c r="N928" s="2">
        <v>51.455774210377299</v>
      </c>
      <c r="O928" s="2">
        <v>56.251505335975899</v>
      </c>
      <c r="P928" s="2">
        <v>35.974291861626099</v>
      </c>
      <c r="Q928" s="2">
        <v>68.277171231141395</v>
      </c>
      <c r="R928" s="2">
        <v>30.1076315199916</v>
      </c>
      <c r="S928" s="2">
        <v>59.080833818537101</v>
      </c>
      <c r="T928" s="2">
        <v>45.870169761153498</v>
      </c>
      <c r="U928" s="2">
        <v>62.044254772006603</v>
      </c>
      <c r="V928" s="2">
        <v>41.204937878047801</v>
      </c>
      <c r="W928" s="2">
        <v>56.246845517367497</v>
      </c>
      <c r="X928" s="2">
        <v>42.4982145758107</v>
      </c>
      <c r="Y928" s="2">
        <v>43.881810447807801</v>
      </c>
      <c r="Z928" s="2">
        <v>80.654015559002303</v>
      </c>
      <c r="AA928" s="2">
        <v>43.253889294948799</v>
      </c>
    </row>
    <row r="929" spans="1:27" x14ac:dyDescent="0.2">
      <c r="A929" s="1" t="s">
        <v>953</v>
      </c>
      <c r="B929" s="2">
        <v>48.237617839829703</v>
      </c>
      <c r="C929" s="2">
        <v>47.308665224400599</v>
      </c>
      <c r="D929" s="2">
        <v>48.926148603714999</v>
      </c>
      <c r="E929" s="2">
        <v>48.950699696774599</v>
      </c>
      <c r="F929" s="2">
        <v>41.388265249170601</v>
      </c>
      <c r="G929" s="2">
        <v>44.381782430896102</v>
      </c>
      <c r="H929" s="2">
        <v>38.505582225687199</v>
      </c>
      <c r="I929" s="2">
        <v>67.951517210531705</v>
      </c>
      <c r="J929" s="2">
        <v>45.169865986963103</v>
      </c>
      <c r="K929" s="2"/>
      <c r="L929" s="2">
        <v>53.349747590931301</v>
      </c>
      <c r="M929" s="2">
        <v>32.5692048507915</v>
      </c>
      <c r="N929" s="2">
        <v>46.210516138658399</v>
      </c>
      <c r="O929" s="2">
        <v>56.251505335975899</v>
      </c>
      <c r="P929" s="2">
        <v>35.974291861626099</v>
      </c>
      <c r="Q929" s="2">
        <v>46.439151598915302</v>
      </c>
      <c r="R929" s="2">
        <v>51.422028734420998</v>
      </c>
      <c r="S929" s="2">
        <v>50.037830546070801</v>
      </c>
      <c r="T929" s="2">
        <v>44.438156442777</v>
      </c>
      <c r="U929" s="2">
        <v>65.045473732346196</v>
      </c>
      <c r="V929" s="2">
        <v>44.345538126953898</v>
      </c>
      <c r="W929" s="2">
        <v>53.706717786609602</v>
      </c>
      <c r="X929" s="2">
        <v>45.224953628074601</v>
      </c>
      <c r="Y929" s="2">
        <v>44.124126730426497</v>
      </c>
      <c r="Z929" s="2">
        <v>58.913969425214198</v>
      </c>
      <c r="AA929" s="2">
        <v>47.539749003383299</v>
      </c>
    </row>
    <row r="930" spans="1:27" x14ac:dyDescent="0.2">
      <c r="A930" s="1" t="s">
        <v>954</v>
      </c>
      <c r="B930" s="2">
        <v>46.711701891236501</v>
      </c>
      <c r="C930" s="2">
        <v>44.922533855700003</v>
      </c>
      <c r="D930" s="2">
        <v>46.286999063819103</v>
      </c>
      <c r="E930" s="2">
        <v>51.5867356260283</v>
      </c>
      <c r="F930" s="2">
        <v>51.331418356203898</v>
      </c>
      <c r="G930" s="2">
        <v>39.922997807843402</v>
      </c>
      <c r="H930" s="2">
        <v>53.488892355130403</v>
      </c>
      <c r="I930" s="2">
        <v>55.510698136515401</v>
      </c>
      <c r="J930" s="2">
        <v>46.843697272850498</v>
      </c>
      <c r="K930" s="2"/>
      <c r="L930" s="2">
        <v>42.797440420876796</v>
      </c>
      <c r="M930" s="2">
        <v>27.316173510295801</v>
      </c>
      <c r="N930" s="2">
        <v>45.512936178476899</v>
      </c>
      <c r="O930" s="2">
        <v>41.578550663106803</v>
      </c>
      <c r="P930" s="2">
        <v>35.974291861626099</v>
      </c>
      <c r="Q930" s="2">
        <v>55.921045394647798</v>
      </c>
      <c r="R930" s="2">
        <v>33.220868503848997</v>
      </c>
      <c r="S930" s="2">
        <v>51.465645581846999</v>
      </c>
      <c r="T930" s="2">
        <v>37.071183834156599</v>
      </c>
      <c r="U930" s="2">
        <v>54.598681625241902</v>
      </c>
      <c r="V930" s="2">
        <v>54.575076538808901</v>
      </c>
      <c r="W930" s="2">
        <v>47.469199170375198</v>
      </c>
      <c r="X930" s="2">
        <v>45.672594638397001</v>
      </c>
      <c r="Y930" s="2">
        <v>58.3452730060107</v>
      </c>
      <c r="Z930" s="2">
        <v>49.1739944329859</v>
      </c>
      <c r="AA930" s="2">
        <v>53.155080426719799</v>
      </c>
    </row>
    <row r="931" spans="1:27" x14ac:dyDescent="0.2">
      <c r="A931" s="1" t="s">
        <v>955</v>
      </c>
      <c r="B931" s="2">
        <v>44.211569759407297</v>
      </c>
      <c r="C931" s="2">
        <v>43.8996760929546</v>
      </c>
      <c r="D931" s="2">
        <v>43.879181053160401</v>
      </c>
      <c r="E931" s="2">
        <v>45.5781079214198</v>
      </c>
      <c r="F931" s="2">
        <v>52.6861907540831</v>
      </c>
      <c r="G931" s="2">
        <v>41.0201252160427</v>
      </c>
      <c r="H931" s="2">
        <v>44.766748742519603</v>
      </c>
      <c r="I931" s="2">
        <v>57.182889172198998</v>
      </c>
      <c r="J931" s="2">
        <v>48.696929615582398</v>
      </c>
      <c r="K931" s="2"/>
      <c r="L931" s="2">
        <v>46.765234728078802</v>
      </c>
      <c r="M931" s="2">
        <v>16.185810167061899</v>
      </c>
      <c r="N931" s="2">
        <v>46.214605777917498</v>
      </c>
      <c r="O931" s="2">
        <v>41.578550663106803</v>
      </c>
      <c r="P931" s="2">
        <v>35.974291861626099</v>
      </c>
      <c r="Q931" s="2">
        <v>42.713103049963898</v>
      </c>
      <c r="R931" s="2">
        <v>32.047015242875297</v>
      </c>
      <c r="S931" s="2">
        <v>49.2095691001266</v>
      </c>
      <c r="T931" s="2">
        <v>42.712200927507801</v>
      </c>
      <c r="U931" s="2">
        <v>55.747160530884202</v>
      </c>
      <c r="V931" s="2">
        <v>50.583252464691498</v>
      </c>
      <c r="W931" s="2">
        <v>42.046855247607603</v>
      </c>
      <c r="X931" s="2">
        <v>46.802843312546898</v>
      </c>
      <c r="Y931" s="2">
        <v>44.278894066080902</v>
      </c>
      <c r="Z931" s="2">
        <v>44.219590545829703</v>
      </c>
      <c r="AA931" s="2">
        <v>47.011103761221499</v>
      </c>
    </row>
    <row r="932" spans="1:27" x14ac:dyDescent="0.2">
      <c r="A932" s="1" t="s">
        <v>956</v>
      </c>
      <c r="B932" s="2">
        <v>46.459617572278198</v>
      </c>
      <c r="C932" s="2">
        <v>46.623833658139702</v>
      </c>
      <c r="D932" s="2">
        <v>44.665080668941201</v>
      </c>
      <c r="E932" s="2">
        <v>49.679205185763898</v>
      </c>
      <c r="F932" s="2">
        <v>38.494765609441203</v>
      </c>
      <c r="G932" s="2">
        <v>45.726290353222304</v>
      </c>
      <c r="H932" s="2">
        <v>34.412301543984398</v>
      </c>
      <c r="I932" s="2">
        <v>65.2591261587975</v>
      </c>
      <c r="J932" s="2">
        <v>41.344083225670097</v>
      </c>
      <c r="K932" s="2"/>
      <c r="L932" s="2">
        <v>56.694325238839099</v>
      </c>
      <c r="M932" s="2">
        <v>36.627921659212298</v>
      </c>
      <c r="N932" s="2">
        <v>44.8041837981146</v>
      </c>
      <c r="O932" s="2">
        <v>56.251505335975899</v>
      </c>
      <c r="P932" s="2">
        <v>35.974291861626099</v>
      </c>
      <c r="Q932" s="2">
        <v>40.147736319487201</v>
      </c>
      <c r="R932" s="2">
        <v>42.444713400087302</v>
      </c>
      <c r="S932" s="2">
        <v>49.1784787058943</v>
      </c>
      <c r="T932" s="2">
        <v>35.7691427841158</v>
      </c>
      <c r="U932" s="2">
        <v>64.414577621819603</v>
      </c>
      <c r="V932" s="2">
        <v>39.670368275993297</v>
      </c>
      <c r="W932" s="2">
        <v>49.721336382506202</v>
      </c>
      <c r="X932" s="2">
        <v>45.2820814781088</v>
      </c>
      <c r="Y932" s="2">
        <v>43.572467975681697</v>
      </c>
      <c r="Z932" s="2">
        <v>55.658997226579501</v>
      </c>
      <c r="AA932" s="2">
        <v>54.203274062685502</v>
      </c>
    </row>
    <row r="933" spans="1:27" x14ac:dyDescent="0.2">
      <c r="A933" s="1" t="s">
        <v>957</v>
      </c>
      <c r="B933" s="2">
        <v>49.1222936648143</v>
      </c>
      <c r="C933" s="2">
        <v>51.554005011050897</v>
      </c>
      <c r="D933" s="2">
        <v>46.9834157987193</v>
      </c>
      <c r="E933" s="2">
        <v>47.928698867971903</v>
      </c>
      <c r="F933" s="2">
        <v>49.333005696573103</v>
      </c>
      <c r="G933" s="2">
        <v>48.716888126374897</v>
      </c>
      <c r="H933" s="2">
        <v>43.803777554991498</v>
      </c>
      <c r="I933" s="2">
        <v>63.312810955596603</v>
      </c>
      <c r="J933" s="2">
        <v>46.2221135737597</v>
      </c>
      <c r="K933" s="2"/>
      <c r="L933" s="2">
        <v>54.270212657920901</v>
      </c>
      <c r="M933" s="2">
        <v>55.361243553381499</v>
      </c>
      <c r="N933" s="2">
        <v>46.714487644884002</v>
      </c>
      <c r="O933" s="2">
        <v>56.251505335975899</v>
      </c>
      <c r="P933" s="2">
        <v>35.974291861626099</v>
      </c>
      <c r="Q933" s="2">
        <v>44.056757840362799</v>
      </c>
      <c r="R933" s="2">
        <v>38.346407182543899</v>
      </c>
      <c r="S933" s="2">
        <v>48.451308990503698</v>
      </c>
      <c r="T933" s="2">
        <v>39.368808365118298</v>
      </c>
      <c r="U933" s="2">
        <v>62.914763068254501</v>
      </c>
      <c r="V933" s="2">
        <v>52.949275681027402</v>
      </c>
      <c r="W933" s="2">
        <v>53.805713400317401</v>
      </c>
      <c r="X933" s="2">
        <v>46.392157084450602</v>
      </c>
      <c r="Y933" s="2">
        <v>42.284924219140102</v>
      </c>
      <c r="Z933" s="2">
        <v>54.7589092152771</v>
      </c>
      <c r="AA933" s="2">
        <v>48.2788049530199</v>
      </c>
    </row>
    <row r="934" spans="1:27" x14ac:dyDescent="0.2">
      <c r="A934" s="1" t="s">
        <v>958</v>
      </c>
      <c r="B934" s="2">
        <v>50.716788781311003</v>
      </c>
      <c r="C934" s="2">
        <v>48.041510767474001</v>
      </c>
      <c r="D934" s="2">
        <v>45.7469341042951</v>
      </c>
      <c r="E934" s="2">
        <v>66.675873666476306</v>
      </c>
      <c r="F934" s="2">
        <v>45.356444203460498</v>
      </c>
      <c r="G934" s="2">
        <v>42.868867306279903</v>
      </c>
      <c r="H934" s="2">
        <v>39.612482950125496</v>
      </c>
      <c r="I934" s="2">
        <v>54.964488261934598</v>
      </c>
      <c r="J934" s="2">
        <v>28.0096419424811</v>
      </c>
      <c r="K934" s="2"/>
      <c r="L934" s="2">
        <v>59.669654910955302</v>
      </c>
      <c r="M934" s="2">
        <v>54.682019016117103</v>
      </c>
      <c r="N934" s="2">
        <v>50.958492979935698</v>
      </c>
      <c r="O934" s="2">
        <v>56.251505335975899</v>
      </c>
      <c r="P934" s="2">
        <v>35.974291861626099</v>
      </c>
      <c r="Q934" s="2">
        <v>40.231320570039898</v>
      </c>
      <c r="R934" s="2">
        <v>36.993184065941001</v>
      </c>
      <c r="S934" s="2">
        <v>46.2237277674136</v>
      </c>
      <c r="T934" s="2">
        <v>35.912462636616603</v>
      </c>
      <c r="U934" s="2">
        <v>65.284527224680602</v>
      </c>
      <c r="V934" s="2">
        <v>48.695679489966999</v>
      </c>
      <c r="W934" s="2">
        <v>56.660279218076198</v>
      </c>
      <c r="X934" s="2">
        <v>46.263036227094297</v>
      </c>
      <c r="Y934" s="2">
        <v>44.951980665369497</v>
      </c>
      <c r="Z934" s="2">
        <v>128.09310805702501</v>
      </c>
      <c r="AA934" s="2">
        <v>47.395369716416702</v>
      </c>
    </row>
    <row r="935" spans="1:27" x14ac:dyDescent="0.2">
      <c r="A935" s="1" t="s">
        <v>959</v>
      </c>
      <c r="B935" s="2">
        <v>46.358554669962203</v>
      </c>
      <c r="C935" s="2">
        <v>47.250394917727597</v>
      </c>
      <c r="D935" s="2">
        <v>43.983621755381499</v>
      </c>
      <c r="E935" s="2">
        <v>49.1017799416516</v>
      </c>
      <c r="F935" s="2">
        <v>51.915328359898602</v>
      </c>
      <c r="G935" s="2">
        <v>40.7833428718276</v>
      </c>
      <c r="H935" s="2">
        <v>40.128209912846103</v>
      </c>
      <c r="I935" s="2">
        <v>60.333656043681799</v>
      </c>
      <c r="J935" s="2">
        <v>48.264524498825701</v>
      </c>
      <c r="K935" s="2"/>
      <c r="L935" s="2">
        <v>53.673524195322301</v>
      </c>
      <c r="M935" s="2">
        <v>46.3924092855775</v>
      </c>
      <c r="N935" s="2">
        <v>42.184008428461603</v>
      </c>
      <c r="O935" s="2">
        <v>41.578550663106803</v>
      </c>
      <c r="P935" s="2">
        <v>35.974291861626099</v>
      </c>
      <c r="Q935" s="2">
        <v>42.379880065239597</v>
      </c>
      <c r="R935" s="2">
        <v>34.307203514073798</v>
      </c>
      <c r="S935" s="2">
        <v>45.406963500456598</v>
      </c>
      <c r="T935" s="2">
        <v>31.887338496316598</v>
      </c>
      <c r="U935" s="2">
        <v>62.9893604288185</v>
      </c>
      <c r="V935" s="2">
        <v>52.707564688403799</v>
      </c>
      <c r="W935" s="2">
        <v>46.2163714881167</v>
      </c>
      <c r="X935" s="2">
        <v>46.221304130131799</v>
      </c>
      <c r="Y935" s="2">
        <v>48.1628655456337</v>
      </c>
      <c r="Z935" s="2">
        <v>51.696739879829401</v>
      </c>
      <c r="AA935" s="2">
        <v>50.3262102110114</v>
      </c>
    </row>
    <row r="936" spans="1:27" x14ac:dyDescent="0.2">
      <c r="A936" s="1" t="s">
        <v>960</v>
      </c>
      <c r="B936" s="2">
        <v>45.009997585972897</v>
      </c>
      <c r="C936" s="2">
        <v>38.648576939326098</v>
      </c>
      <c r="D936" s="2">
        <v>46.454883935861297</v>
      </c>
      <c r="E936" s="2">
        <v>56.433421341151501</v>
      </c>
      <c r="F936" s="2">
        <v>47.542168577760698</v>
      </c>
      <c r="G936" s="2">
        <v>46.681604908071002</v>
      </c>
      <c r="H936" s="2">
        <v>19.850470860063702</v>
      </c>
      <c r="I936" s="2">
        <v>54.930480816834901</v>
      </c>
      <c r="J936" s="2">
        <v>35.433253620371403</v>
      </c>
      <c r="K936" s="2"/>
      <c r="L936" s="2">
        <v>56.681310966102302</v>
      </c>
      <c r="M936" s="2">
        <v>-3.2278696495780001E-4</v>
      </c>
      <c r="N936" s="2">
        <v>45.139674828589001</v>
      </c>
      <c r="O936" s="2">
        <v>41.578550663106803</v>
      </c>
      <c r="P936" s="2">
        <v>35.974291861626099</v>
      </c>
      <c r="Q936" s="2">
        <v>49.070331775602803</v>
      </c>
      <c r="R936" s="2">
        <v>30.4123849384248</v>
      </c>
      <c r="S936" s="2">
        <v>48.815843109326202</v>
      </c>
      <c r="T936" s="2">
        <v>39.0512390883897</v>
      </c>
      <c r="U936" s="2">
        <v>67.884539505341195</v>
      </c>
      <c r="V936" s="2">
        <v>49.919184500959098</v>
      </c>
      <c r="W936" s="2">
        <v>50.511256707220397</v>
      </c>
      <c r="X936" s="2">
        <v>44.490197476016903</v>
      </c>
      <c r="Y936" s="2">
        <v>44.660063619060701</v>
      </c>
      <c r="Z936" s="2">
        <v>75.177227329076203</v>
      </c>
      <c r="AA936" s="2">
        <v>61.406196940452297</v>
      </c>
    </row>
    <row r="937" spans="1:27" x14ac:dyDescent="0.2">
      <c r="A937" s="1" t="s">
        <v>961</v>
      </c>
      <c r="B937" s="2">
        <v>44.350474889032398</v>
      </c>
      <c r="C937" s="2">
        <v>41.5025645768592</v>
      </c>
      <c r="D937" s="2">
        <v>44.786609586421598</v>
      </c>
      <c r="E937" s="2">
        <v>49.886003696643797</v>
      </c>
      <c r="F937" s="2">
        <v>50.1215534388067</v>
      </c>
      <c r="G937" s="2">
        <v>47.287617403563601</v>
      </c>
      <c r="H937" s="2">
        <v>39.675413656874603</v>
      </c>
      <c r="I937" s="2">
        <v>54.250331914840402</v>
      </c>
      <c r="J937" s="2">
        <v>35.836674319381601</v>
      </c>
      <c r="K937" s="2"/>
      <c r="L937" s="2">
        <v>53.226739411297302</v>
      </c>
      <c r="M937" s="2">
        <v>9.0769502346917204</v>
      </c>
      <c r="N937" s="2">
        <v>42.469250149169902</v>
      </c>
      <c r="O937" s="2">
        <v>41.578550663106803</v>
      </c>
      <c r="P937" s="2">
        <v>35.974291861626099</v>
      </c>
      <c r="Q937" s="2">
        <v>39.829385015475303</v>
      </c>
      <c r="R937" s="2">
        <v>29.914174351698598</v>
      </c>
      <c r="S937" s="2">
        <v>50.706529108012703</v>
      </c>
      <c r="T937" s="2">
        <v>36.018455521043499</v>
      </c>
      <c r="U937" s="2">
        <v>66.625600691626602</v>
      </c>
      <c r="V937" s="2">
        <v>49.575818710200402</v>
      </c>
      <c r="W937" s="2">
        <v>49.648621431689598</v>
      </c>
      <c r="X937" s="2">
        <v>46.633947653042597</v>
      </c>
      <c r="Y937" s="2">
        <v>53.2732340961999</v>
      </c>
      <c r="Z937" s="2">
        <v>54.816255673625399</v>
      </c>
      <c r="AA937" s="2">
        <v>44.8205773637074</v>
      </c>
    </row>
    <row r="938" spans="1:27" x14ac:dyDescent="0.2">
      <c r="A938" s="1" t="s">
        <v>962</v>
      </c>
      <c r="B938" s="2">
        <v>49.848082589016499</v>
      </c>
      <c r="C938" s="2">
        <v>49.218789828770802</v>
      </c>
      <c r="D938" s="2">
        <v>45.286246489029502</v>
      </c>
      <c r="E938" s="2">
        <v>60.387663499543102</v>
      </c>
      <c r="F938" s="2">
        <v>48.060866894690797</v>
      </c>
      <c r="G938" s="2">
        <v>54.540251500308997</v>
      </c>
      <c r="H938" s="2">
        <v>29.722021639348501</v>
      </c>
      <c r="I938" s="2">
        <v>64.099731333501396</v>
      </c>
      <c r="J938" s="2">
        <v>42.8871276243624</v>
      </c>
      <c r="K938" s="2"/>
      <c r="L938" s="2">
        <v>44.069089842445798</v>
      </c>
      <c r="M938" s="2">
        <v>50.767541109051699</v>
      </c>
      <c r="N938" s="2">
        <v>52.570973179251503</v>
      </c>
      <c r="O938" s="2">
        <v>56.251505335975899</v>
      </c>
      <c r="P938" s="2">
        <v>35.974291861626099</v>
      </c>
      <c r="Q938" s="2">
        <v>43.750914560973499</v>
      </c>
      <c r="R938" s="2">
        <v>25.957903760590298</v>
      </c>
      <c r="S938" s="2">
        <v>50.441265026379902</v>
      </c>
      <c r="T938" s="2">
        <v>38.749063935942999</v>
      </c>
      <c r="U938" s="2">
        <v>69.658974881437402</v>
      </c>
      <c r="V938" s="2">
        <v>39.552954591546403</v>
      </c>
      <c r="W938" s="2">
        <v>58.204603293739503</v>
      </c>
      <c r="X938" s="2">
        <v>46.171048496059001</v>
      </c>
      <c r="Y938" s="2">
        <v>44.9013536677895</v>
      </c>
      <c r="Z938" s="2">
        <v>105.80799761441401</v>
      </c>
      <c r="AA938" s="2">
        <v>44.670254219909999</v>
      </c>
    </row>
    <row r="939" spans="1:27" x14ac:dyDescent="0.2">
      <c r="A939" s="1" t="s">
        <v>963</v>
      </c>
      <c r="B939" s="2">
        <v>47.919277991605597</v>
      </c>
      <c r="C939" s="2">
        <v>50.047167436482901</v>
      </c>
      <c r="D939" s="2">
        <v>45.751336169309504</v>
      </c>
      <c r="E939" s="2">
        <v>47.467410385223999</v>
      </c>
      <c r="F939" s="2">
        <v>48.449057681041502</v>
      </c>
      <c r="G939" s="2">
        <v>54.553295651810899</v>
      </c>
      <c r="H939" s="2">
        <v>38.194320065243303</v>
      </c>
      <c r="I939" s="2">
        <v>64.329456567027094</v>
      </c>
      <c r="J939" s="2">
        <v>44.935836142495098</v>
      </c>
      <c r="K939" s="2"/>
      <c r="L939" s="2">
        <v>59.018853718345298</v>
      </c>
      <c r="M939" s="2">
        <v>56.372517944229898</v>
      </c>
      <c r="N939" s="2">
        <v>42.992618495046202</v>
      </c>
      <c r="O939" s="2">
        <v>41.578550663106803</v>
      </c>
      <c r="P939" s="2">
        <v>35.974291861626099</v>
      </c>
      <c r="Q939" s="2">
        <v>48.868514897205998</v>
      </c>
      <c r="R939" s="2">
        <v>31.833387686823599</v>
      </c>
      <c r="S939" s="2">
        <v>49.1690663182275</v>
      </c>
      <c r="T939" s="2">
        <v>38.049800234409801</v>
      </c>
      <c r="U939" s="2">
        <v>58.599421769411897</v>
      </c>
      <c r="V939" s="2">
        <v>50.837417778128803</v>
      </c>
      <c r="W939" s="2">
        <v>52.678788808642302</v>
      </c>
      <c r="X939" s="2">
        <v>44.987133409149799</v>
      </c>
      <c r="Y939" s="2">
        <v>45.037804764040203</v>
      </c>
      <c r="Z939" s="2">
        <v>41.437506865292001</v>
      </c>
      <c r="AA939" s="2">
        <v>58.407196502413797</v>
      </c>
    </row>
    <row r="940" spans="1:27" x14ac:dyDescent="0.2">
      <c r="A940" s="1" t="s">
        <v>964</v>
      </c>
      <c r="B940" s="2">
        <v>48.993298208050703</v>
      </c>
      <c r="C940" s="2">
        <v>53.132151963979702</v>
      </c>
      <c r="D940" s="2">
        <v>44.631423296074601</v>
      </c>
      <c r="E940" s="2">
        <v>48.404627081162701</v>
      </c>
      <c r="F940" s="2">
        <v>46.649766108125199</v>
      </c>
      <c r="G940" s="2">
        <v>55.529883717948103</v>
      </c>
      <c r="H940" s="2">
        <v>43.6391406493304</v>
      </c>
      <c r="I940" s="2">
        <v>64.788742354521801</v>
      </c>
      <c r="J940" s="2">
        <v>48.102084336915297</v>
      </c>
      <c r="K940" s="2"/>
      <c r="L940" s="2">
        <v>57.051699605415898</v>
      </c>
      <c r="M940" s="2">
        <v>55.002927860038596</v>
      </c>
      <c r="N940" s="2">
        <v>51.1736177075461</v>
      </c>
      <c r="O940" s="2">
        <v>56.251505335975899</v>
      </c>
      <c r="P940" s="2">
        <v>35.974291861626099</v>
      </c>
      <c r="Q940" s="2">
        <v>39.463135915870602</v>
      </c>
      <c r="R940" s="2">
        <v>35.321347993701103</v>
      </c>
      <c r="S940" s="2">
        <v>52.415179938775502</v>
      </c>
      <c r="T940" s="2">
        <v>44.365173152600498</v>
      </c>
      <c r="U940" s="2">
        <v>60.682695707944703</v>
      </c>
      <c r="V940" s="2">
        <v>42.733863849167598</v>
      </c>
      <c r="W940" s="2">
        <v>46.095697948910399</v>
      </c>
      <c r="X940" s="2">
        <v>46.077114770601398</v>
      </c>
      <c r="Y940" s="2">
        <v>47.572880445945103</v>
      </c>
      <c r="Z940" s="2">
        <v>47.199656361172401</v>
      </c>
      <c r="AA940" s="2">
        <v>52.768856746931903</v>
      </c>
    </row>
    <row r="941" spans="1:27" x14ac:dyDescent="0.2">
      <c r="A941" s="1" t="s">
        <v>965</v>
      </c>
      <c r="B941" s="2">
        <v>47.836873959931502</v>
      </c>
      <c r="C941" s="2">
        <v>47.977806775717902</v>
      </c>
      <c r="D941" s="2">
        <v>48.561223131764102</v>
      </c>
      <c r="E941" s="2">
        <v>46.071076780746502</v>
      </c>
      <c r="F941" s="2">
        <v>52.4545912672749</v>
      </c>
      <c r="G941" s="2">
        <v>44.858702970420097</v>
      </c>
      <c r="H941" s="2">
        <v>53.435920665969803</v>
      </c>
      <c r="I941" s="2">
        <v>56.622829617603202</v>
      </c>
      <c r="J941" s="2">
        <v>52.052946694604302</v>
      </c>
      <c r="K941" s="2"/>
      <c r="L941" s="2">
        <v>49.760362910302703</v>
      </c>
      <c r="M941" s="2">
        <v>35.625984907185298</v>
      </c>
      <c r="N941" s="2">
        <v>45.410371284994298</v>
      </c>
      <c r="O941" s="2">
        <v>41.578550663106803</v>
      </c>
      <c r="P941" s="2">
        <v>35.974291861626099</v>
      </c>
      <c r="Q941" s="2">
        <v>57.377485250690803</v>
      </c>
      <c r="R941" s="2">
        <v>46.600099176192998</v>
      </c>
      <c r="S941" s="2">
        <v>47.732851251002799</v>
      </c>
      <c r="T941" s="2">
        <v>44.6149365563112</v>
      </c>
      <c r="U941" s="2">
        <v>51.9958550854018</v>
      </c>
      <c r="V941" s="2">
        <v>55.942967258623597</v>
      </c>
      <c r="W941" s="2">
        <v>48.251298614263497</v>
      </c>
      <c r="X941" s="2">
        <v>46.646634384263201</v>
      </c>
      <c r="Y941" s="2">
        <v>42.120418495118798</v>
      </c>
      <c r="Z941" s="2">
        <v>48.650032963086502</v>
      </c>
      <c r="AA941" s="2">
        <v>46.867221280517597</v>
      </c>
    </row>
    <row r="942" spans="1:27" x14ac:dyDescent="0.2">
      <c r="A942" s="1" t="s">
        <v>966</v>
      </c>
      <c r="B942" s="2">
        <v>46.596728299718599</v>
      </c>
      <c r="C942" s="2">
        <v>48.1895576124735</v>
      </c>
      <c r="D942" s="2">
        <v>45.551968148659199</v>
      </c>
      <c r="E942" s="2">
        <v>45.1023826481387</v>
      </c>
      <c r="F942" s="2">
        <v>52.827479041947299</v>
      </c>
      <c r="G942" s="2">
        <v>45.345320335643898</v>
      </c>
      <c r="H942" s="2">
        <v>38.7562277665861</v>
      </c>
      <c r="I942" s="2">
        <v>54.756664986325198</v>
      </c>
      <c r="J942" s="2">
        <v>39.874830751019402</v>
      </c>
      <c r="K942" s="2"/>
      <c r="L942" s="2">
        <v>50.914480387765202</v>
      </c>
      <c r="M942" s="2">
        <v>48.575758265664</v>
      </c>
      <c r="N942" s="2">
        <v>46.403751641334303</v>
      </c>
      <c r="O942" s="2">
        <v>56.251505335975899</v>
      </c>
      <c r="P942" s="2">
        <v>35.974291861626099</v>
      </c>
      <c r="Q942" s="2">
        <v>43.474412837275104</v>
      </c>
      <c r="R942" s="2">
        <v>30.940961675278999</v>
      </c>
      <c r="S942" s="2">
        <v>52.055175388820103</v>
      </c>
      <c r="T942" s="2">
        <v>40.808692596871701</v>
      </c>
      <c r="U942" s="2">
        <v>58.709782736495399</v>
      </c>
      <c r="V942" s="2">
        <v>53.669323934640197</v>
      </c>
      <c r="W942" s="2">
        <v>48.783104158265999</v>
      </c>
      <c r="X942" s="2">
        <v>45.726651609461101</v>
      </c>
      <c r="Y942" s="2">
        <v>43.484716147516302</v>
      </c>
      <c r="Z942" s="2">
        <v>41.3271139811418</v>
      </c>
      <c r="AA942" s="2">
        <v>49.8710488544356</v>
      </c>
    </row>
    <row r="943" spans="1:27" x14ac:dyDescent="0.2">
      <c r="A943" s="1" t="s">
        <v>967</v>
      </c>
      <c r="B943" s="2">
        <v>46.494613645609803</v>
      </c>
      <c r="C943" s="2">
        <v>47.288019836926502</v>
      </c>
      <c r="D943" s="2">
        <v>44.491517748230002</v>
      </c>
      <c r="E943" s="2">
        <v>48.715641509907002</v>
      </c>
      <c r="F943" s="2">
        <v>54.9498426164241</v>
      </c>
      <c r="G943" s="2">
        <v>49.781902186038103</v>
      </c>
      <c r="H943" s="2">
        <v>34.018238063260497</v>
      </c>
      <c r="I943" s="2">
        <v>55.0098315220675</v>
      </c>
      <c r="J943" s="2">
        <v>37.0488203242504</v>
      </c>
      <c r="K943" s="2"/>
      <c r="L943" s="2">
        <v>56.314463694621097</v>
      </c>
      <c r="M943" s="2">
        <v>52.954238995018599</v>
      </c>
      <c r="N943" s="2">
        <v>43.936290467551402</v>
      </c>
      <c r="O943" s="2">
        <v>41.578550663106803</v>
      </c>
      <c r="P943" s="2">
        <v>35.974291861626099</v>
      </c>
      <c r="Q943" s="2">
        <v>41.120438013689899</v>
      </c>
      <c r="R943" s="2">
        <v>37.832513925820798</v>
      </c>
      <c r="S943" s="2">
        <v>51.999483534361602</v>
      </c>
      <c r="T943" s="2">
        <v>34.712657235185603</v>
      </c>
      <c r="U943" s="2">
        <v>57.140702470934997</v>
      </c>
      <c r="V943" s="2">
        <v>49.123508443258302</v>
      </c>
      <c r="W943" s="2">
        <v>48.0285465009623</v>
      </c>
      <c r="X943" s="2">
        <v>43.558397426708403</v>
      </c>
      <c r="Y943" s="2">
        <v>42.401617299862401</v>
      </c>
      <c r="Z943" s="2">
        <v>64.162563518500306</v>
      </c>
      <c r="AA943" s="2">
        <v>44.739987794556697</v>
      </c>
    </row>
    <row r="944" spans="1:27" x14ac:dyDescent="0.2">
      <c r="A944" s="1" t="s">
        <v>968</v>
      </c>
      <c r="B944" s="2">
        <v>47.399338108430797</v>
      </c>
      <c r="C944" s="2">
        <v>50.343630729000203</v>
      </c>
      <c r="D944" s="2">
        <v>45.747926149268402</v>
      </c>
      <c r="E944" s="2">
        <v>44.077503630474403</v>
      </c>
      <c r="F944" s="2">
        <v>51.452232493973902</v>
      </c>
      <c r="G944" s="2">
        <v>49.186650987142002</v>
      </c>
      <c r="H944" s="2">
        <v>37.445026091058899</v>
      </c>
      <c r="I944" s="2">
        <v>54.786893826413802</v>
      </c>
      <c r="J944" s="2">
        <v>41.632590966538501</v>
      </c>
      <c r="K944" s="2"/>
      <c r="L944" s="2">
        <v>59.143522804019199</v>
      </c>
      <c r="M944" s="2">
        <v>50.6183447283465</v>
      </c>
      <c r="N944" s="2">
        <v>52.575909327533303</v>
      </c>
      <c r="O944" s="2">
        <v>56.251505335975899</v>
      </c>
      <c r="P944" s="2">
        <v>35.974291861626099</v>
      </c>
      <c r="Q944" s="2">
        <v>38.555721131310399</v>
      </c>
      <c r="R944" s="2">
        <v>39.775255247338897</v>
      </c>
      <c r="S944" s="2">
        <v>48.792535461243403</v>
      </c>
      <c r="T944" s="2">
        <v>37.454638423140999</v>
      </c>
      <c r="U944" s="2">
        <v>60.9712688630241</v>
      </c>
      <c r="V944" s="2">
        <v>51.924433871555102</v>
      </c>
      <c r="W944" s="2">
        <v>52.5352643349079</v>
      </c>
      <c r="X944" s="2">
        <v>43.548435605714999</v>
      </c>
      <c r="Y944" s="2">
        <v>40.521720310547799</v>
      </c>
      <c r="Z944" s="2">
        <v>41.3271139811418</v>
      </c>
      <c r="AA944" s="2">
        <v>50.912744624492703</v>
      </c>
    </row>
    <row r="945" spans="1:27" x14ac:dyDescent="0.2">
      <c r="A945" s="1" t="s">
        <v>969</v>
      </c>
      <c r="B945" s="2">
        <v>46.143882107238497</v>
      </c>
      <c r="C945" s="2">
        <v>46.808570131938097</v>
      </c>
      <c r="D945" s="2">
        <v>45.931670580560997</v>
      </c>
      <c r="E945" s="2">
        <v>45.185876229525</v>
      </c>
      <c r="F945" s="2">
        <v>46.1860148441897</v>
      </c>
      <c r="G945" s="2">
        <v>50.221148830208499</v>
      </c>
      <c r="H945" s="2">
        <v>32.858622015379702</v>
      </c>
      <c r="I945" s="2"/>
      <c r="J945" s="2">
        <v>28.147292599918501</v>
      </c>
      <c r="K945" s="2"/>
      <c r="L945" s="2">
        <v>59.485831605579001</v>
      </c>
      <c r="M945" s="2">
        <v>47.019704104105301</v>
      </c>
      <c r="N945" s="2">
        <v>54.298441720148404</v>
      </c>
      <c r="O945" s="2">
        <v>56.251505335975899</v>
      </c>
      <c r="P945" s="2">
        <v>35.974291861626099</v>
      </c>
      <c r="Q945" s="2"/>
      <c r="R945" s="2">
        <v>29.875451980939498</v>
      </c>
      <c r="S945" s="2">
        <v>42.9442400713559</v>
      </c>
      <c r="T945" s="2">
        <v>37.285620486965399</v>
      </c>
      <c r="U945" s="2">
        <v>65.441032382479307</v>
      </c>
      <c r="V945" s="2">
        <v>50.815698669316902</v>
      </c>
      <c r="W945" s="2">
        <v>59.185358611243998</v>
      </c>
      <c r="X945" s="2">
        <v>42.116725972158399</v>
      </c>
      <c r="Y945" s="2">
        <v>34.574010098756403</v>
      </c>
      <c r="Z945" s="2">
        <v>60.208983336988197</v>
      </c>
      <c r="AA945" s="2">
        <v>43.843785510197101</v>
      </c>
    </row>
    <row r="946" spans="1:27" x14ac:dyDescent="0.2">
      <c r="A946" s="1" t="s">
        <v>970</v>
      </c>
      <c r="B946" s="2">
        <v>48.152904235762499</v>
      </c>
      <c r="C946" s="2">
        <v>51.127457366036602</v>
      </c>
      <c r="D946" s="2">
        <v>47.141387186793096</v>
      </c>
      <c r="E946" s="2">
        <v>43.483193790584302</v>
      </c>
      <c r="F946" s="2">
        <v>45.518990782178399</v>
      </c>
      <c r="G946" s="2">
        <v>65.907633020958102</v>
      </c>
      <c r="H946" s="2">
        <v>31.928254682180601</v>
      </c>
      <c r="I946" s="2">
        <v>55.1496399074775</v>
      </c>
      <c r="J946" s="2">
        <v>38.943599770989898</v>
      </c>
      <c r="K946" s="2"/>
      <c r="L946" s="2">
        <v>63.120291313288298</v>
      </c>
      <c r="M946" s="2">
        <v>53.686567813592802</v>
      </c>
      <c r="N946" s="2">
        <v>49.640633667688398</v>
      </c>
      <c r="O946" s="2">
        <v>56.251505335975899</v>
      </c>
      <c r="P946" s="2">
        <v>35.974291861626099</v>
      </c>
      <c r="Q946" s="2">
        <v>51.627460041048202</v>
      </c>
      <c r="R946" s="2">
        <v>35.227427177660097</v>
      </c>
      <c r="S946" s="2">
        <v>48.306960210731802</v>
      </c>
      <c r="T946" s="2">
        <v>34.896600032468697</v>
      </c>
      <c r="U946" s="2">
        <v>64.098758757007502</v>
      </c>
      <c r="V946" s="2">
        <v>47.933769259706601</v>
      </c>
      <c r="W946" s="2">
        <v>59.065830154096197</v>
      </c>
      <c r="X946" s="2">
        <v>43.520558492749302</v>
      </c>
      <c r="Y946" s="2">
        <v>38.192302601811299</v>
      </c>
      <c r="Z946" s="2">
        <v>54.204590953378897</v>
      </c>
      <c r="AA946" s="2">
        <v>38.015323114397702</v>
      </c>
    </row>
    <row r="947" spans="1:27" x14ac:dyDescent="0.2">
      <c r="A947" s="1" t="s">
        <v>971</v>
      </c>
      <c r="B947" s="2">
        <v>50.164902266949603</v>
      </c>
      <c r="C947" s="2">
        <v>50.7419127946565</v>
      </c>
      <c r="D947" s="2">
        <v>46.888225734539297</v>
      </c>
      <c r="E947" s="2">
        <v>55.5642342763567</v>
      </c>
      <c r="F947" s="2">
        <v>46.397185268524296</v>
      </c>
      <c r="G947" s="2">
        <v>81.052891638622199</v>
      </c>
      <c r="H947" s="2">
        <v>25.549661758184602</v>
      </c>
      <c r="I947" s="2"/>
      <c r="J947" s="2">
        <v>33.327531334572697</v>
      </c>
      <c r="K947" s="2"/>
      <c r="L947" s="2">
        <v>59.897175759663199</v>
      </c>
      <c r="M947" s="2">
        <v>50.337328379446703</v>
      </c>
      <c r="N947" s="2">
        <v>53.1220228822623</v>
      </c>
      <c r="O947" s="2">
        <v>56.251505335975899</v>
      </c>
      <c r="P947" s="2">
        <v>35.974291861626099</v>
      </c>
      <c r="Q947" s="2">
        <v>53.2816505274739</v>
      </c>
      <c r="R947" s="2">
        <v>26.2745938869373</v>
      </c>
      <c r="S947" s="2">
        <v>50.3944790962192</v>
      </c>
      <c r="T947" s="2">
        <v>44.047647388855999</v>
      </c>
      <c r="U947" s="2">
        <v>58.706638148969098</v>
      </c>
      <c r="V947" s="2">
        <v>48.846184246489699</v>
      </c>
      <c r="W947" s="2">
        <v>57.5803207197429</v>
      </c>
      <c r="X947" s="2">
        <v>40.866918114288403</v>
      </c>
      <c r="Y947" s="2">
        <v>48.603674682307002</v>
      </c>
      <c r="Z947" s="2">
        <v>83.904739979846198</v>
      </c>
      <c r="AA947" s="2">
        <v>48.881604328985198</v>
      </c>
    </row>
    <row r="948" spans="1:27" x14ac:dyDescent="0.2">
      <c r="A948" s="1" t="s">
        <v>972</v>
      </c>
      <c r="B948" s="2">
        <v>45.849184343978102</v>
      </c>
      <c r="C948" s="2">
        <v>44.683140943802002</v>
      </c>
      <c r="D948" s="2">
        <v>47.596138284663098</v>
      </c>
      <c r="E948" s="2">
        <v>44.687363262960297</v>
      </c>
      <c r="F948" s="2">
        <v>44.559347317591602</v>
      </c>
      <c r="G948" s="2">
        <v>48.632942210705501</v>
      </c>
      <c r="H948" s="2">
        <v>23.597369555400899</v>
      </c>
      <c r="I948" s="2"/>
      <c r="J948" s="2">
        <v>30.379923472269098</v>
      </c>
      <c r="K948" s="2"/>
      <c r="L948" s="2">
        <v>65.640907807265407</v>
      </c>
      <c r="M948" s="2">
        <v>43.708169601833198</v>
      </c>
      <c r="N948" s="2">
        <v>59.367916922243197</v>
      </c>
      <c r="O948" s="2">
        <v>41.578550663106803</v>
      </c>
      <c r="P948" s="2">
        <v>35.974291861626099</v>
      </c>
      <c r="Q948" s="2">
        <v>51.815471925384699</v>
      </c>
      <c r="R948" s="2">
        <v>33.002836770171697</v>
      </c>
      <c r="S948" s="2">
        <v>57.162285417335497</v>
      </c>
      <c r="T948" s="2">
        <v>38.136735541137497</v>
      </c>
      <c r="U948" s="2">
        <v>62.293443917540898</v>
      </c>
      <c r="V948" s="2">
        <v>44.951809007228803</v>
      </c>
      <c r="W948" s="2">
        <v>57.43223183688</v>
      </c>
      <c r="X948" s="2">
        <v>40.300528554414399</v>
      </c>
      <c r="Y948" s="2">
        <v>49.844901139264898</v>
      </c>
      <c r="Z948" s="2">
        <v>41.3271139811418</v>
      </c>
      <c r="AA948" s="2">
        <v>47.276909377020203</v>
      </c>
    </row>
    <row r="949" spans="1:27" x14ac:dyDescent="0.2">
      <c r="A949" s="1" t="s">
        <v>973</v>
      </c>
      <c r="B949" s="2">
        <v>48.564071726583897</v>
      </c>
      <c r="C949" s="2">
        <v>51.310662599954902</v>
      </c>
      <c r="D949" s="2">
        <v>46.9443369515119</v>
      </c>
      <c r="E949" s="2">
        <v>45.623711811642799</v>
      </c>
      <c r="F949" s="2">
        <v>44.979260677625902</v>
      </c>
      <c r="G949" s="2">
        <v>50.061412692745897</v>
      </c>
      <c r="H949" s="2">
        <v>40.991779330389797</v>
      </c>
      <c r="I949" s="2">
        <v>61.429455075551402</v>
      </c>
      <c r="J949" s="2">
        <v>46.409101405177601</v>
      </c>
      <c r="K949" s="2"/>
      <c r="L949" s="2">
        <v>60.851365938615999</v>
      </c>
      <c r="M949" s="2">
        <v>54.355283829681703</v>
      </c>
      <c r="N949" s="2">
        <v>46.466799113830298</v>
      </c>
      <c r="O949" s="2">
        <v>56.251505335975899</v>
      </c>
      <c r="P949" s="2">
        <v>35.974291861626099</v>
      </c>
      <c r="Q949" s="2">
        <v>56.249778055123997</v>
      </c>
      <c r="R949" s="2">
        <v>41.0953904817747</v>
      </c>
      <c r="S949" s="2">
        <v>51.674425397625001</v>
      </c>
      <c r="T949" s="2">
        <v>36.075040035231403</v>
      </c>
      <c r="U949" s="2">
        <v>57.524096185490698</v>
      </c>
      <c r="V949" s="2">
        <v>42.212926264874</v>
      </c>
      <c r="W949" s="2">
        <v>54.748747330349502</v>
      </c>
      <c r="X949" s="2">
        <v>43.725056712757898</v>
      </c>
      <c r="Y949" s="2">
        <v>45.152856349494002</v>
      </c>
      <c r="Z949" s="2">
        <v>52.343743503863898</v>
      </c>
      <c r="AA949" s="2">
        <v>41.273190680455301</v>
      </c>
    </row>
    <row r="950" spans="1:27" x14ac:dyDescent="0.2">
      <c r="A950" s="1" t="s">
        <v>974</v>
      </c>
      <c r="B950" s="2">
        <v>53.846487487061097</v>
      </c>
      <c r="C950" s="2">
        <v>46.540728452754799</v>
      </c>
      <c r="D950" s="2">
        <v>50.913633912202698</v>
      </c>
      <c r="E950" s="2">
        <v>73.5904993116757</v>
      </c>
      <c r="F950" s="2">
        <v>53.493018498607597</v>
      </c>
      <c r="G950" s="2">
        <v>67.248584825002993</v>
      </c>
      <c r="H950" s="2">
        <v>19.098010949567001</v>
      </c>
      <c r="I950" s="2"/>
      <c r="J950" s="2">
        <v>2.1779890455201198</v>
      </c>
      <c r="K950" s="2"/>
      <c r="L950" s="2">
        <v>57.209310933906103</v>
      </c>
      <c r="M950" s="2">
        <v>46.075731047429599</v>
      </c>
      <c r="N950" s="2">
        <v>56.098722313160302</v>
      </c>
      <c r="O950" s="2">
        <v>70.924460008845003</v>
      </c>
      <c r="P950" s="2">
        <v>35.974291861626099</v>
      </c>
      <c r="Q950" s="2"/>
      <c r="R950" s="2">
        <v>49.344729078900599</v>
      </c>
      <c r="S950" s="2">
        <v>74.660654117559204</v>
      </c>
      <c r="T950" s="2">
        <v>37.422090710196599</v>
      </c>
      <c r="U950" s="2">
        <v>67.589337211990596</v>
      </c>
      <c r="V950" s="2">
        <v>50.8795120167687</v>
      </c>
      <c r="W950" s="2">
        <v>40.524822388377203</v>
      </c>
      <c r="X950" s="2">
        <v>44.048351824493103</v>
      </c>
      <c r="Y950" s="2">
        <v>41.500214084011901</v>
      </c>
      <c r="Z950" s="2">
        <v>169.084867747966</v>
      </c>
      <c r="AA950" s="2">
        <v>39.728563590232199</v>
      </c>
    </row>
    <row r="951" spans="1:27" x14ac:dyDescent="0.2">
      <c r="A951" s="1" t="s">
        <v>975</v>
      </c>
      <c r="B951" s="2">
        <v>51.696801802264602</v>
      </c>
      <c r="C951" s="2">
        <v>52.399523410921702</v>
      </c>
      <c r="D951" s="2">
        <v>52.827754512776004</v>
      </c>
      <c r="E951" s="2">
        <v>47.678092359599198</v>
      </c>
      <c r="F951" s="2">
        <v>52.0162538026768</v>
      </c>
      <c r="G951" s="2">
        <v>52.246191895608497</v>
      </c>
      <c r="H951" s="2">
        <v>52.192884486565099</v>
      </c>
      <c r="I951" s="2">
        <v>51.0596206623797</v>
      </c>
      <c r="J951" s="2">
        <v>51.413246142828697</v>
      </c>
      <c r="K951" s="2">
        <v>54.728381013408203</v>
      </c>
      <c r="L951" s="2">
        <v>40.559130334950602</v>
      </c>
      <c r="M951" s="2">
        <v>39.799429360266402</v>
      </c>
      <c r="N951" s="2">
        <v>59.0556364016877</v>
      </c>
      <c r="O951" s="2">
        <v>70.924460008845003</v>
      </c>
      <c r="P951" s="2">
        <v>57.920854458310302</v>
      </c>
      <c r="Q951" s="2">
        <v>48.813682654093803</v>
      </c>
      <c r="R951" s="2">
        <v>53.374251413007499</v>
      </c>
      <c r="S951" s="2">
        <v>50.929154928650298</v>
      </c>
      <c r="T951" s="2">
        <v>54.808755207254201</v>
      </c>
      <c r="U951" s="2">
        <v>53.490699830274103</v>
      </c>
      <c r="V951" s="2">
        <v>53.169721299229302</v>
      </c>
      <c r="W951" s="2">
        <v>50.114916311388797</v>
      </c>
      <c r="X951" s="2">
        <v>48.534497712914302</v>
      </c>
      <c r="Y951" s="2">
        <v>50.023746255871103</v>
      </c>
      <c r="Z951" s="2">
        <v>50.704424362022003</v>
      </c>
      <c r="AA951" s="2">
        <v>41.449701107589597</v>
      </c>
    </row>
    <row r="952" spans="1:27" x14ac:dyDescent="0.2">
      <c r="A952" s="1" t="s">
        <v>976</v>
      </c>
      <c r="B952" s="2">
        <v>51.325125494596399</v>
      </c>
      <c r="C952" s="2">
        <v>51.314040499660202</v>
      </c>
      <c r="D952" s="2">
        <v>51.354238485521101</v>
      </c>
      <c r="E952" s="2">
        <v>51.294612000087703</v>
      </c>
      <c r="F952" s="2">
        <v>55.169069148797902</v>
      </c>
      <c r="G952" s="2">
        <v>51.604089404977003</v>
      </c>
      <c r="H952" s="2">
        <v>49.611991845379499</v>
      </c>
      <c r="I952" s="2">
        <v>54.0353166064098</v>
      </c>
      <c r="J952" s="2">
        <v>50.024315283022197</v>
      </c>
      <c r="K952" s="2">
        <v>57.486779167525697</v>
      </c>
      <c r="L952" s="2">
        <v>38.542294772984597</v>
      </c>
      <c r="M952" s="2">
        <v>38.765061333401697</v>
      </c>
      <c r="N952" s="2">
        <v>61.649982098128</v>
      </c>
      <c r="O952" s="2">
        <v>56.251505335975899</v>
      </c>
      <c r="P952" s="2">
        <v>46.947573159968201</v>
      </c>
      <c r="Q952" s="2">
        <v>50.106248077367297</v>
      </c>
      <c r="R952" s="2">
        <v>46.485969639698602</v>
      </c>
      <c r="S952" s="2">
        <v>52.281652322226201</v>
      </c>
      <c r="T952" s="2">
        <v>56.047119202949297</v>
      </c>
      <c r="U952" s="2">
        <v>56.344076167853601</v>
      </c>
      <c r="V952" s="2">
        <v>56.1617988956855</v>
      </c>
      <c r="W952" s="2">
        <v>46.459470418419897</v>
      </c>
      <c r="X952" s="2">
        <v>47.3189217388991</v>
      </c>
      <c r="Y952" s="2">
        <v>55.659202181397902</v>
      </c>
      <c r="Z952" s="2">
        <v>49.438291455596101</v>
      </c>
      <c r="AA952" s="2">
        <v>52.762032624457603</v>
      </c>
    </row>
    <row r="953" spans="1:27" x14ac:dyDescent="0.2">
      <c r="A953" s="1" t="s">
        <v>977</v>
      </c>
      <c r="B953" s="2">
        <v>49.366252240483703</v>
      </c>
      <c r="C953" s="2">
        <v>49.686925694929101</v>
      </c>
      <c r="D953" s="2">
        <v>50.445644840190297</v>
      </c>
      <c r="E953" s="2">
        <v>46.405783404957099</v>
      </c>
      <c r="F953" s="2">
        <v>53.134950459232897</v>
      </c>
      <c r="G953" s="2">
        <v>52.572245202511397</v>
      </c>
      <c r="H953" s="2">
        <v>51.806696181518603</v>
      </c>
      <c r="I953" s="2">
        <v>52.2343479786405</v>
      </c>
      <c r="J953" s="2">
        <v>51.1280965216244</v>
      </c>
      <c r="K953" s="2">
        <v>52.764909927513798</v>
      </c>
      <c r="L953" s="2">
        <v>34.300517344652</v>
      </c>
      <c r="M953" s="2">
        <v>40.906913476378001</v>
      </c>
      <c r="N953" s="2">
        <v>51.769074521243397</v>
      </c>
      <c r="O953" s="2">
        <v>56.251505335975899</v>
      </c>
      <c r="P953" s="2">
        <v>46.947573159968201</v>
      </c>
      <c r="Q953" s="2">
        <v>50.761300768883402</v>
      </c>
      <c r="R953" s="2">
        <v>52.435078712591803</v>
      </c>
      <c r="S953" s="2">
        <v>49.1472566858615</v>
      </c>
      <c r="T953" s="2">
        <v>55.7773892501068</v>
      </c>
      <c r="U953" s="2">
        <v>49.092736511313397</v>
      </c>
      <c r="V953" s="2">
        <v>47.845560305166302</v>
      </c>
      <c r="W953" s="2">
        <v>51.558263327631202</v>
      </c>
      <c r="X953" s="2">
        <v>47.930260276163999</v>
      </c>
      <c r="Y953" s="2">
        <v>46.968869224291197</v>
      </c>
      <c r="Z953" s="2">
        <v>45.789766681357499</v>
      </c>
      <c r="AA953" s="2">
        <v>44.934237438015501</v>
      </c>
    </row>
    <row r="954" spans="1:27" x14ac:dyDescent="0.2">
      <c r="A954" s="1" t="s">
        <v>978</v>
      </c>
      <c r="B954" s="2">
        <v>48.139729752469997</v>
      </c>
      <c r="C954" s="2">
        <v>45.405770647011103</v>
      </c>
      <c r="D954" s="2">
        <v>49.849777230462202</v>
      </c>
      <c r="E954" s="2">
        <v>51.554532560133097</v>
      </c>
      <c r="F954" s="2">
        <v>46.288609166660599</v>
      </c>
      <c r="G954" s="2">
        <v>48.817338159679998</v>
      </c>
      <c r="H954" s="2">
        <v>53.4412650049617</v>
      </c>
      <c r="I954" s="2">
        <v>47.620002068211399</v>
      </c>
      <c r="J954" s="2">
        <v>53.038455530012001</v>
      </c>
      <c r="K954" s="2">
        <v>55.974106921839997</v>
      </c>
      <c r="L954" s="2">
        <v>-0.77849944033557705</v>
      </c>
      <c r="M954" s="2">
        <v>41.135543517857101</v>
      </c>
      <c r="N954" s="2">
        <v>52.269380205247401</v>
      </c>
      <c r="O954" s="2">
        <v>56.251505335975899</v>
      </c>
      <c r="P954" s="2">
        <v>35.974291861626099</v>
      </c>
      <c r="Q954" s="2">
        <v>80.332922148048596</v>
      </c>
      <c r="R954" s="2">
        <v>51.006096525416801</v>
      </c>
      <c r="S954" s="2">
        <v>32.531832328761197</v>
      </c>
      <c r="T954" s="2">
        <v>44.372410742598298</v>
      </c>
      <c r="U954" s="2">
        <v>47.2260160921318</v>
      </c>
      <c r="V954" s="2">
        <v>46.519323012813103</v>
      </c>
      <c r="W954" s="2">
        <v>60.8353251323013</v>
      </c>
      <c r="X954" s="2">
        <v>48.4976316177219</v>
      </c>
      <c r="Y954" s="2">
        <v>44.807448560344604</v>
      </c>
      <c r="Z954" s="2">
        <v>67.430963594402698</v>
      </c>
      <c r="AA954" s="2">
        <v>45.482086468063201</v>
      </c>
    </row>
    <row r="955" spans="1:27" x14ac:dyDescent="0.2">
      <c r="A955" s="1" t="s">
        <v>979</v>
      </c>
      <c r="B955" s="2">
        <v>50.856587945340998</v>
      </c>
      <c r="C955" s="2">
        <v>51.7226074483129</v>
      </c>
      <c r="D955" s="2">
        <v>50.667548450950299</v>
      </c>
      <c r="E955" s="2">
        <v>49.069618176692401</v>
      </c>
      <c r="F955" s="2">
        <v>54.700887421342003</v>
      </c>
      <c r="G955" s="2">
        <v>51.994747275899698</v>
      </c>
      <c r="H955" s="2">
        <v>52.510720800795397</v>
      </c>
      <c r="I955" s="2">
        <v>51.095919815245999</v>
      </c>
      <c r="J955" s="2">
        <v>51.377027217841302</v>
      </c>
      <c r="K955" s="2">
        <v>47.538940643316302</v>
      </c>
      <c r="L955" s="2">
        <v>44.7837705559417</v>
      </c>
      <c r="M955" s="2">
        <v>44.647806419875003</v>
      </c>
      <c r="N955" s="2">
        <v>47.651794324026397</v>
      </c>
      <c r="O955" s="2">
        <v>70.924460008845003</v>
      </c>
      <c r="P955" s="2">
        <v>57.920854458310302</v>
      </c>
      <c r="Q955" s="2">
        <v>49.176833909393899</v>
      </c>
      <c r="R955" s="2">
        <v>49.412793470554902</v>
      </c>
      <c r="S955" s="2">
        <v>50.749800867656496</v>
      </c>
      <c r="T955" s="2">
        <v>46.921811156465701</v>
      </c>
      <c r="U955" s="2">
        <v>52.750207650714302</v>
      </c>
      <c r="V955" s="2">
        <v>51.778762593289102</v>
      </c>
      <c r="W955" s="2">
        <v>46.629323501217797</v>
      </c>
      <c r="X955" s="2">
        <v>52.1153331613774</v>
      </c>
      <c r="Y955" s="2">
        <v>49.525141740158503</v>
      </c>
      <c r="Z955" s="2">
        <v>49.419968174370901</v>
      </c>
      <c r="AA955" s="2">
        <v>45.218029630862802</v>
      </c>
    </row>
    <row r="956" spans="1:27" x14ac:dyDescent="0.2">
      <c r="A956" s="1" t="s">
        <v>980</v>
      </c>
      <c r="B956" s="2">
        <v>50.065475453896198</v>
      </c>
      <c r="C956" s="2">
        <v>52.864747999820501</v>
      </c>
      <c r="D956" s="2">
        <v>48.870051194447797</v>
      </c>
      <c r="E956" s="2">
        <v>45.458142607982303</v>
      </c>
      <c r="F956" s="2">
        <v>51.137433234175397</v>
      </c>
      <c r="G956" s="2">
        <v>54.067055032886799</v>
      </c>
      <c r="H956" s="2">
        <v>47.3235775551057</v>
      </c>
      <c r="I956" s="2">
        <v>58.6600944846167</v>
      </c>
      <c r="J956" s="2">
        <v>47.838285423769001</v>
      </c>
      <c r="K956" s="2">
        <v>55.100672629420004</v>
      </c>
      <c r="L956" s="2">
        <v>44.237638907898301</v>
      </c>
      <c r="M956" s="2">
        <v>41.4442688211887</v>
      </c>
      <c r="N956" s="2">
        <v>57.913993900299197</v>
      </c>
      <c r="O956" s="2">
        <v>70.924460008845003</v>
      </c>
      <c r="P956" s="2">
        <v>57.920854458310302</v>
      </c>
      <c r="Q956" s="2">
        <v>46.951332712346797</v>
      </c>
      <c r="R956" s="2">
        <v>38.340989229909098</v>
      </c>
      <c r="S956" s="2">
        <v>51.508701139136903</v>
      </c>
      <c r="T956" s="2">
        <v>44.620455575151503</v>
      </c>
      <c r="U956" s="2">
        <v>55.263934160524002</v>
      </c>
      <c r="V956" s="2">
        <v>46.833724864538702</v>
      </c>
      <c r="W956" s="2">
        <v>49.520417415665399</v>
      </c>
      <c r="X956" s="2">
        <v>45.3390117211923</v>
      </c>
      <c r="Y956" s="2">
        <v>44.540986207621401</v>
      </c>
      <c r="Z956" s="2">
        <v>48.192593048204301</v>
      </c>
      <c r="AA956" s="2">
        <v>43.759979454911203</v>
      </c>
    </row>
    <row r="957" spans="1:27" x14ac:dyDescent="0.2">
      <c r="A957" s="1" t="s">
        <v>981</v>
      </c>
      <c r="B957" s="2">
        <v>49.968753543603903</v>
      </c>
      <c r="C957" s="2">
        <v>50.527891267525</v>
      </c>
      <c r="D957" s="2">
        <v>48.630198348016002</v>
      </c>
      <c r="E957" s="2">
        <v>51.248019624977097</v>
      </c>
      <c r="F957" s="2">
        <v>53.463616570264399</v>
      </c>
      <c r="G957" s="2">
        <v>53.3180738583373</v>
      </c>
      <c r="H957" s="2">
        <v>53.962752784773102</v>
      </c>
      <c r="I957" s="2">
        <v>56.219056517406699</v>
      </c>
      <c r="J957" s="2">
        <v>50.268337251147599</v>
      </c>
      <c r="K957" s="2">
        <v>55.834881345513203</v>
      </c>
      <c r="L957" s="2">
        <v>17.769011353393001</v>
      </c>
      <c r="M957" s="2">
        <v>57.596584182582198</v>
      </c>
      <c r="N957" s="2">
        <v>50.595093475856302</v>
      </c>
      <c r="O957" s="2">
        <v>56.251505335975899</v>
      </c>
      <c r="P957" s="2">
        <v>35.974291861626099</v>
      </c>
      <c r="Q957" s="2">
        <v>77.220225483066699</v>
      </c>
      <c r="R957" s="2">
        <v>37.2359852562101</v>
      </c>
      <c r="S957" s="2">
        <v>46.777543068132097</v>
      </c>
      <c r="T957" s="2">
        <v>39.373637984627102</v>
      </c>
      <c r="U957" s="2">
        <v>49.691538361456701</v>
      </c>
      <c r="V957" s="2">
        <v>47.735538124917298</v>
      </c>
      <c r="W957" s="2">
        <v>55.0328266440916</v>
      </c>
      <c r="X957" s="2">
        <v>45.999696650344703</v>
      </c>
      <c r="Y957" s="2">
        <v>45.316893238867003</v>
      </c>
      <c r="Z957" s="2">
        <v>68.851769244375504</v>
      </c>
      <c r="AA957" s="2">
        <v>44.823719366321399</v>
      </c>
    </row>
    <row r="958" spans="1:27" x14ac:dyDescent="0.2">
      <c r="A958" s="1" t="s">
        <v>982</v>
      </c>
      <c r="B958" s="2">
        <v>50.482431697363502</v>
      </c>
      <c r="C958" s="2">
        <v>50.4991615891539</v>
      </c>
      <c r="D958" s="2">
        <v>49.147350489161902</v>
      </c>
      <c r="E958" s="2">
        <v>53.110769384290798</v>
      </c>
      <c r="F958" s="2">
        <v>57.542554213915203</v>
      </c>
      <c r="G958" s="2">
        <v>51.9110520988228</v>
      </c>
      <c r="H958" s="2">
        <v>46.334860454270803</v>
      </c>
      <c r="I958" s="2">
        <v>59.809704679678397</v>
      </c>
      <c r="J958" s="2">
        <v>44.478647425953099</v>
      </c>
      <c r="K958" s="2">
        <v>55.472050711277902</v>
      </c>
      <c r="L958" s="2">
        <v>49.492670676464499</v>
      </c>
      <c r="M958" s="2">
        <v>44.931070633065602</v>
      </c>
      <c r="N958" s="2">
        <v>53.440454334983599</v>
      </c>
      <c r="O958" s="2">
        <v>41.578550663106803</v>
      </c>
      <c r="P958" s="2">
        <v>35.974291861626099</v>
      </c>
      <c r="Q958" s="2">
        <v>49.189747885873402</v>
      </c>
      <c r="R958" s="2">
        <v>47.354401660697199</v>
      </c>
      <c r="S958" s="2">
        <v>53.581899373467699</v>
      </c>
      <c r="T958" s="2">
        <v>45.694723538778803</v>
      </c>
      <c r="U958" s="2">
        <v>60.652822960525398</v>
      </c>
      <c r="V958" s="2">
        <v>49.774972202187698</v>
      </c>
      <c r="W958" s="2">
        <v>50.9559444301388</v>
      </c>
      <c r="X958" s="2">
        <v>44.5825699627852</v>
      </c>
      <c r="Y958" s="2">
        <v>45.689613400162102</v>
      </c>
      <c r="Z958" s="2">
        <v>51.657733882056696</v>
      </c>
      <c r="AA958" s="2">
        <v>70.513160292159498</v>
      </c>
    </row>
    <row r="959" spans="1:27" x14ac:dyDescent="0.2">
      <c r="A959" s="1" t="s">
        <v>983</v>
      </c>
      <c r="B959" s="2">
        <v>50.286693952849099</v>
      </c>
      <c r="C959" s="2">
        <v>51.348199772081102</v>
      </c>
      <c r="D959" s="2">
        <v>49.809290272971602</v>
      </c>
      <c r="E959" s="2">
        <v>48.587736764524301</v>
      </c>
      <c r="F959" s="2">
        <v>51.248556900826898</v>
      </c>
      <c r="G959" s="2">
        <v>53.695401719500701</v>
      </c>
      <c r="H959" s="2">
        <v>50.5370383949843</v>
      </c>
      <c r="I959" s="2">
        <v>55.586226972017599</v>
      </c>
      <c r="J959" s="2">
        <v>48.929483784806699</v>
      </c>
      <c r="K959" s="2">
        <v>51.355752418318197</v>
      </c>
      <c r="L959" s="2">
        <v>39.716647538704699</v>
      </c>
      <c r="M959" s="2">
        <v>39.206296905364397</v>
      </c>
      <c r="N959" s="2">
        <v>52.282133077442701</v>
      </c>
      <c r="O959" s="2">
        <v>70.924460008845003</v>
      </c>
      <c r="P959" s="2">
        <v>46.947573159968201</v>
      </c>
      <c r="Q959" s="2">
        <v>50.347257038251598</v>
      </c>
      <c r="R959" s="2">
        <v>51.683091448963502</v>
      </c>
      <c r="S959" s="2">
        <v>51.795717487620401</v>
      </c>
      <c r="T959" s="2">
        <v>48.622064272497497</v>
      </c>
      <c r="U959" s="2">
        <v>52.347514659596897</v>
      </c>
      <c r="V959" s="2">
        <v>50.388397056591501</v>
      </c>
      <c r="W959" s="2">
        <v>46.342707060283303</v>
      </c>
      <c r="X959" s="2">
        <v>46.663508079052399</v>
      </c>
      <c r="Y959" s="2">
        <v>47.470780650072399</v>
      </c>
      <c r="Z959" s="2">
        <v>45.719013367120397</v>
      </c>
      <c r="AA959" s="2">
        <v>54.497644961851798</v>
      </c>
    </row>
    <row r="960" spans="1:27" x14ac:dyDescent="0.2">
      <c r="A960" s="1" t="s">
        <v>984</v>
      </c>
      <c r="B960" s="2">
        <v>47.693110758185902</v>
      </c>
      <c r="C960" s="2">
        <v>47.354929697416303</v>
      </c>
      <c r="D960" s="2">
        <v>48.223793371340697</v>
      </c>
      <c r="E960" s="2">
        <v>47.477198183800198</v>
      </c>
      <c r="F960" s="2">
        <v>58.572036644161997</v>
      </c>
      <c r="G960" s="2">
        <v>49.926635925721499</v>
      </c>
      <c r="H960" s="2">
        <v>44.391368026264999</v>
      </c>
      <c r="I960" s="2">
        <v>56.8884530897895</v>
      </c>
      <c r="J960" s="2">
        <v>46.804696839233799</v>
      </c>
      <c r="K960" s="2">
        <v>54.161899272647801</v>
      </c>
      <c r="L960" s="2">
        <v>41.962494747795503</v>
      </c>
      <c r="M960" s="2">
        <v>33.020019266280897</v>
      </c>
      <c r="N960" s="2">
        <v>46.243142499160101</v>
      </c>
      <c r="O960" s="2">
        <v>41.578550663106803</v>
      </c>
      <c r="P960" s="2">
        <v>46.947573159968201</v>
      </c>
      <c r="Q960" s="2">
        <v>45.8329060023976</v>
      </c>
      <c r="R960" s="2">
        <v>42.075881451453697</v>
      </c>
      <c r="S960" s="2">
        <v>54.375913218854599</v>
      </c>
      <c r="T960" s="2">
        <v>41.2312776975904</v>
      </c>
      <c r="U960" s="2">
        <v>57.850326461268303</v>
      </c>
      <c r="V960" s="2">
        <v>52.102512484010497</v>
      </c>
      <c r="W960" s="2">
        <v>45.373956495182398</v>
      </c>
      <c r="X960" s="2">
        <v>46.474727377114803</v>
      </c>
      <c r="Y960" s="2">
        <v>45.105889899600498</v>
      </c>
      <c r="Z960" s="2">
        <v>48.326823922631398</v>
      </c>
      <c r="AA960" s="2">
        <v>50.001351535854198</v>
      </c>
    </row>
    <row r="961" spans="1:27" x14ac:dyDescent="0.2">
      <c r="A961" s="1" t="s">
        <v>985</v>
      </c>
      <c r="B961" s="2">
        <v>48.072078738391397</v>
      </c>
      <c r="C961" s="2">
        <v>48.463683546609097</v>
      </c>
      <c r="D961" s="2">
        <v>47.993484385737602</v>
      </c>
      <c r="E961" s="2">
        <v>47.2502554231544</v>
      </c>
      <c r="F961" s="2">
        <v>52.411089961708903</v>
      </c>
      <c r="G961" s="2">
        <v>49.7158078379505</v>
      </c>
      <c r="H961" s="2">
        <v>49.514011680393502</v>
      </c>
      <c r="I961" s="2">
        <v>57.307414392958698</v>
      </c>
      <c r="J961" s="2">
        <v>48.415435854650603</v>
      </c>
      <c r="K961" s="2">
        <v>55.886847746387701</v>
      </c>
      <c r="L961" s="2">
        <v>43.288499675149502</v>
      </c>
      <c r="M961" s="2">
        <v>37.633086067825701</v>
      </c>
      <c r="N961" s="2">
        <v>48.8860915859592</v>
      </c>
      <c r="O961" s="2">
        <v>41.578550663106803</v>
      </c>
      <c r="P961" s="2">
        <v>46.947573159968201</v>
      </c>
      <c r="Q961" s="2">
        <v>46.688562591148198</v>
      </c>
      <c r="R961" s="2">
        <v>47.756724499885102</v>
      </c>
      <c r="S961" s="2">
        <v>52.9013922987873</v>
      </c>
      <c r="T961" s="2">
        <v>41.497834890912699</v>
      </c>
      <c r="U961" s="2">
        <v>53.752665641874302</v>
      </c>
      <c r="V961" s="2">
        <v>47.847259650210702</v>
      </c>
      <c r="W961" s="2">
        <v>46.555862353114698</v>
      </c>
      <c r="X961" s="2">
        <v>45.305600935206201</v>
      </c>
      <c r="Y961" s="2">
        <v>46.278505868399897</v>
      </c>
      <c r="Z961" s="2">
        <v>47.392550960966801</v>
      </c>
      <c r="AA961" s="2">
        <v>50.024363928044799</v>
      </c>
    </row>
    <row r="962" spans="1:27" x14ac:dyDescent="0.2">
      <c r="A962" s="1" t="s">
        <v>986</v>
      </c>
      <c r="B962" s="2">
        <v>49.223340321564599</v>
      </c>
      <c r="C962" s="2">
        <v>48.905930194260598</v>
      </c>
      <c r="D962" s="2">
        <v>49.879659749285402</v>
      </c>
      <c r="E962" s="2">
        <v>48.704226784382698</v>
      </c>
      <c r="F962" s="2">
        <v>54.033172290428197</v>
      </c>
      <c r="G962" s="2">
        <v>49.7744390752786</v>
      </c>
      <c r="H962" s="2">
        <v>44.829754107052601</v>
      </c>
      <c r="I962" s="2">
        <v>57.676451964323398</v>
      </c>
      <c r="J962" s="2">
        <v>44.623734447196803</v>
      </c>
      <c r="K962" s="2">
        <v>62.437604939537799</v>
      </c>
      <c r="L962" s="2">
        <v>43.826683418441696</v>
      </c>
      <c r="M962" s="2">
        <v>41.842416733089799</v>
      </c>
      <c r="N962" s="2">
        <v>48.436494304150202</v>
      </c>
      <c r="O962" s="2">
        <v>41.578550663106803</v>
      </c>
      <c r="P962" s="2">
        <v>46.947573159968201</v>
      </c>
      <c r="Q962" s="2">
        <v>46.840141244752097</v>
      </c>
      <c r="R962" s="2">
        <v>45.961570077961298</v>
      </c>
      <c r="S962" s="2">
        <v>53.409283901899698</v>
      </c>
      <c r="T962" s="2">
        <v>47.0819773977436</v>
      </c>
      <c r="U962" s="2">
        <v>59.496621921529801</v>
      </c>
      <c r="V962" s="2">
        <v>49.999790095930997</v>
      </c>
      <c r="W962" s="2">
        <v>49.300320194497701</v>
      </c>
      <c r="X962" s="2">
        <v>45.808615156038798</v>
      </c>
      <c r="Y962" s="2">
        <v>46.417193082104099</v>
      </c>
      <c r="Z962" s="2">
        <v>50.048581571326501</v>
      </c>
      <c r="AA962" s="2">
        <v>52.5425173280615</v>
      </c>
    </row>
    <row r="963" spans="1:27" x14ac:dyDescent="0.2">
      <c r="A963" s="1" t="s">
        <v>987</v>
      </c>
      <c r="B963" s="2">
        <v>49.271879269611603</v>
      </c>
      <c r="C963" s="2">
        <v>49.944862384996803</v>
      </c>
      <c r="D963" s="2">
        <v>48.8066856428931</v>
      </c>
      <c r="E963" s="2">
        <v>48.519808734585702</v>
      </c>
      <c r="F963" s="2">
        <v>57.2621021884719</v>
      </c>
      <c r="G963" s="2">
        <v>53.067444066197602</v>
      </c>
      <c r="H963" s="2">
        <v>49.984318132698498</v>
      </c>
      <c r="I963" s="2">
        <v>57.418074851223103</v>
      </c>
      <c r="J963" s="2">
        <v>45.956294286743699</v>
      </c>
      <c r="K963" s="2">
        <v>53.769022348638202</v>
      </c>
      <c r="L963" s="2">
        <v>43.930733108241</v>
      </c>
      <c r="M963" s="2">
        <v>43.225745447822099</v>
      </c>
      <c r="N963" s="2">
        <v>53.256338756825201</v>
      </c>
      <c r="O963" s="2">
        <v>41.578550663106803</v>
      </c>
      <c r="P963" s="2">
        <v>35.974291861626099</v>
      </c>
      <c r="Q963" s="2">
        <v>46.559112330003899</v>
      </c>
      <c r="R963" s="2">
        <v>47.5060774628502</v>
      </c>
      <c r="S963" s="2">
        <v>53.176943364371098</v>
      </c>
      <c r="T963" s="2">
        <v>52.747447105929503</v>
      </c>
      <c r="U963" s="2">
        <v>55.9421525173398</v>
      </c>
      <c r="V963" s="2">
        <v>50.627545312047403</v>
      </c>
      <c r="W963" s="2">
        <v>47.919915188976901</v>
      </c>
      <c r="X963" s="2">
        <v>46.825127582602398</v>
      </c>
      <c r="Y963" s="2">
        <v>47.664402007310201</v>
      </c>
      <c r="Z963" s="2">
        <v>50.059175581849999</v>
      </c>
      <c r="AA963" s="2">
        <v>49.530529766580301</v>
      </c>
    </row>
    <row r="964" spans="1:27" x14ac:dyDescent="0.2">
      <c r="A964" s="1" t="s">
        <v>988</v>
      </c>
      <c r="B964" s="2">
        <v>50.919347402620502</v>
      </c>
      <c r="C964" s="2">
        <v>53.707321165624997</v>
      </c>
      <c r="D964" s="2">
        <v>50.492359392503097</v>
      </c>
      <c r="E964" s="2">
        <v>44.803389015343903</v>
      </c>
      <c r="F964" s="2">
        <v>59.894133523205497</v>
      </c>
      <c r="G964" s="2">
        <v>57.749875281726503</v>
      </c>
      <c r="H964" s="2">
        <v>48.209414417217999</v>
      </c>
      <c r="I964" s="2">
        <v>53.907190329379098</v>
      </c>
      <c r="J964" s="2">
        <v>46.0264700000224</v>
      </c>
      <c r="K964" s="2">
        <v>57.205125363691899</v>
      </c>
      <c r="L964" s="2">
        <v>41.668603003843103</v>
      </c>
      <c r="M964" s="2">
        <v>46.192717348417297</v>
      </c>
      <c r="N964" s="2">
        <v>55.295222379901404</v>
      </c>
      <c r="O964" s="2">
        <v>70.924460008845003</v>
      </c>
      <c r="P964" s="2">
        <v>46.947573159968201</v>
      </c>
      <c r="Q964" s="2">
        <v>59.976687857942203</v>
      </c>
      <c r="R964" s="2">
        <v>43.253058037971499</v>
      </c>
      <c r="S964" s="2">
        <v>56.868591775291598</v>
      </c>
      <c r="T964" s="2">
        <v>42.178603831662201</v>
      </c>
      <c r="U964" s="2">
        <v>55.893598211386497</v>
      </c>
      <c r="V964" s="2">
        <v>52.121485374471398</v>
      </c>
      <c r="W964" s="2">
        <v>46.699276891331102</v>
      </c>
      <c r="X964" s="2">
        <v>45.727055093027303</v>
      </c>
      <c r="Y964" s="2">
        <v>43.188127281299799</v>
      </c>
      <c r="Z964" s="2">
        <v>47.354103659618801</v>
      </c>
      <c r="AA964" s="2">
        <v>42.944270027429802</v>
      </c>
    </row>
    <row r="965" spans="1:27" x14ac:dyDescent="0.2">
      <c r="A965" s="1" t="s">
        <v>989</v>
      </c>
      <c r="B965" s="2">
        <v>49.577486563236</v>
      </c>
      <c r="C965" s="2">
        <v>49.344394949219797</v>
      </c>
      <c r="D965" s="2">
        <v>50.657419254735501</v>
      </c>
      <c r="E965" s="2">
        <v>48.0003502152775</v>
      </c>
      <c r="F965" s="2">
        <v>56.065540518726003</v>
      </c>
      <c r="G965" s="2">
        <v>52.3632078485861</v>
      </c>
      <c r="H965" s="2">
        <v>44.864718230411597</v>
      </c>
      <c r="I965" s="2">
        <v>56.1205808672632</v>
      </c>
      <c r="J965" s="2">
        <v>46.679233378369503</v>
      </c>
      <c r="K965" s="2">
        <v>56.113332498166898</v>
      </c>
      <c r="L965" s="2">
        <v>41.508405558217198</v>
      </c>
      <c r="M965" s="2">
        <v>37.378602742472196</v>
      </c>
      <c r="N965" s="2">
        <v>46.098822514009797</v>
      </c>
      <c r="O965" s="2">
        <v>56.251505335975899</v>
      </c>
      <c r="P965" s="2">
        <v>46.947573159968201</v>
      </c>
      <c r="Q965" s="2">
        <v>51.592386579542598</v>
      </c>
      <c r="R965" s="2">
        <v>51.094656880573503</v>
      </c>
      <c r="S965" s="2">
        <v>54.788240474496497</v>
      </c>
      <c r="T965" s="2">
        <v>47.744794384445299</v>
      </c>
      <c r="U965" s="2">
        <v>56.9960996249945</v>
      </c>
      <c r="V965" s="2">
        <v>53.643485912863397</v>
      </c>
      <c r="W965" s="2">
        <v>42.452117020999701</v>
      </c>
      <c r="X965" s="2">
        <v>44.983979706254502</v>
      </c>
      <c r="Y965" s="2">
        <v>45.3833089253936</v>
      </c>
      <c r="Z965" s="2">
        <v>46.944987151701</v>
      </c>
      <c r="AA965" s="2">
        <v>54.689125077760799</v>
      </c>
    </row>
    <row r="966" spans="1:27" x14ac:dyDescent="0.2">
      <c r="A966" s="1" t="s">
        <v>990</v>
      </c>
      <c r="B966" s="2">
        <v>52.344412370202299</v>
      </c>
      <c r="C966" s="2">
        <v>50.011877089177702</v>
      </c>
      <c r="D966" s="2">
        <v>55.263810188851998</v>
      </c>
      <c r="E966" s="2">
        <v>52.336954935464497</v>
      </c>
      <c r="F966" s="2">
        <v>47.166030087155299</v>
      </c>
      <c r="G966" s="2">
        <v>54.863449713956101</v>
      </c>
      <c r="H966" s="2">
        <v>53.639659554456401</v>
      </c>
      <c r="I966" s="2">
        <v>57.002196933751698</v>
      </c>
      <c r="J966" s="2">
        <v>48.420345911705603</v>
      </c>
      <c r="K966" s="2">
        <v>55.021539632641897</v>
      </c>
      <c r="L966" s="2">
        <v>30.902314361158901</v>
      </c>
      <c r="M966" s="2">
        <v>46.232787571223703</v>
      </c>
      <c r="N966" s="2">
        <v>50.618941789751602</v>
      </c>
      <c r="O966" s="2">
        <v>56.251505335975899</v>
      </c>
      <c r="P966" s="2">
        <v>35.974291861626099</v>
      </c>
      <c r="Q966" s="2">
        <v>100.077615838558</v>
      </c>
      <c r="R966" s="2">
        <v>51.440607199242898</v>
      </c>
      <c r="S966" s="2">
        <v>43.678678946337598</v>
      </c>
      <c r="T966" s="2">
        <v>45.238690563460501</v>
      </c>
      <c r="U966" s="2">
        <v>57.289388455031798</v>
      </c>
      <c r="V966" s="2">
        <v>51.279991139434799</v>
      </c>
      <c r="W966" s="2">
        <v>57.131217507124603</v>
      </c>
      <c r="X966" s="2">
        <v>46.429588132940403</v>
      </c>
      <c r="Y966" s="2">
        <v>42.950721866290003</v>
      </c>
      <c r="Z966" s="2">
        <v>79.218980089808397</v>
      </c>
      <c r="AA966" s="2">
        <v>40.748529652819002</v>
      </c>
    </row>
    <row r="967" spans="1:27" x14ac:dyDescent="0.2">
      <c r="A967" s="1" t="s">
        <v>991</v>
      </c>
      <c r="B967" s="2">
        <v>48.127686671211301</v>
      </c>
      <c r="C967" s="2">
        <v>48.1936718651584</v>
      </c>
      <c r="D967" s="2">
        <v>47.713473538961303</v>
      </c>
      <c r="E967" s="2">
        <v>48.791149950844002</v>
      </c>
      <c r="F967" s="2">
        <v>55.797552221870902</v>
      </c>
      <c r="G967" s="2">
        <v>48.407639089365802</v>
      </c>
      <c r="H967" s="2">
        <v>43.883008924273099</v>
      </c>
      <c r="I967" s="2">
        <v>53.625499338903097</v>
      </c>
      <c r="J967" s="2">
        <v>46.432385510067697</v>
      </c>
      <c r="K967" s="2">
        <v>49.948589857197199</v>
      </c>
      <c r="L967" s="2">
        <v>32.595691354448498</v>
      </c>
      <c r="M967" s="2">
        <v>44.658782671867002</v>
      </c>
      <c r="N967" s="2">
        <v>50.336064347614297</v>
      </c>
      <c r="O967" s="2">
        <v>56.251505335975899</v>
      </c>
      <c r="P967" s="2">
        <v>35.974291861626099</v>
      </c>
      <c r="Q967" s="2">
        <v>51.648176538947503</v>
      </c>
      <c r="R967" s="2">
        <v>34.085648455662898</v>
      </c>
      <c r="S967" s="2">
        <v>54.256586367848698</v>
      </c>
      <c r="T967" s="2">
        <v>43.3259563562479</v>
      </c>
      <c r="U967" s="2">
        <v>54.731731863933398</v>
      </c>
      <c r="V967" s="2">
        <v>54.008009320351</v>
      </c>
      <c r="W967" s="2">
        <v>53.677387547072499</v>
      </c>
      <c r="X967" s="2">
        <v>49.334075400055397</v>
      </c>
      <c r="Y967" s="2">
        <v>43.8862292393611</v>
      </c>
      <c r="Z967" s="2">
        <v>51.557764302242802</v>
      </c>
      <c r="AA967" s="2">
        <v>50.386530861716601</v>
      </c>
    </row>
    <row r="968" spans="1:27" x14ac:dyDescent="0.2">
      <c r="A968" s="1" t="s">
        <v>992</v>
      </c>
      <c r="B968" s="2">
        <v>48.967994878952197</v>
      </c>
      <c r="C968" s="2">
        <v>50.685400356424701</v>
      </c>
      <c r="D968" s="2">
        <v>47.080974059670503</v>
      </c>
      <c r="E968" s="2">
        <v>48.448522823834203</v>
      </c>
      <c r="F968" s="2">
        <v>57.388204831231</v>
      </c>
      <c r="G968" s="2">
        <v>48.187460671225203</v>
      </c>
      <c r="H968" s="2">
        <v>45.882739067188702</v>
      </c>
      <c r="I968" s="2">
        <v>57.666340538073896</v>
      </c>
      <c r="J968" s="2">
        <v>47.4125682601249</v>
      </c>
      <c r="K968" s="2">
        <v>52.1966721147028</v>
      </c>
      <c r="L968" s="2">
        <v>47.909585714794297</v>
      </c>
      <c r="M968" s="2">
        <v>41.348690899091899</v>
      </c>
      <c r="N968" s="2">
        <v>52.610236131838398</v>
      </c>
      <c r="O968" s="2">
        <v>56.251505335975899</v>
      </c>
      <c r="P968" s="2">
        <v>35.974291861626099</v>
      </c>
      <c r="Q968" s="2">
        <v>49.079712070370199</v>
      </c>
      <c r="R968" s="2">
        <v>45.95488257964</v>
      </c>
      <c r="S968" s="2">
        <v>56.778955548032101</v>
      </c>
      <c r="T968" s="2">
        <v>39.516627293893499</v>
      </c>
      <c r="U968" s="2">
        <v>58.206749197051401</v>
      </c>
      <c r="V968" s="2">
        <v>43.167527466552599</v>
      </c>
      <c r="W968" s="2">
        <v>47.969046460197802</v>
      </c>
      <c r="X968" s="2">
        <v>44.968111245375397</v>
      </c>
      <c r="Y968" s="2">
        <v>47.640025405407798</v>
      </c>
      <c r="Z968" s="2">
        <v>50.2478925867768</v>
      </c>
      <c r="AA968" s="2">
        <v>50.938062057776897</v>
      </c>
    </row>
    <row r="969" spans="1:27" x14ac:dyDescent="0.2">
      <c r="A969" s="1" t="s">
        <v>993</v>
      </c>
      <c r="B969" s="2">
        <v>48.946524561210197</v>
      </c>
      <c r="C969" s="2">
        <v>47.655802721954103</v>
      </c>
      <c r="D969" s="2">
        <v>48.678092014297299</v>
      </c>
      <c r="E969" s="2">
        <v>52.387513793362103</v>
      </c>
      <c r="F969" s="2">
        <v>50.037095153978498</v>
      </c>
      <c r="G969" s="2">
        <v>63.568079983608698</v>
      </c>
      <c r="H969" s="2">
        <v>41.496328207677301</v>
      </c>
      <c r="I969" s="2">
        <v>61.911449532100299</v>
      </c>
      <c r="J969" s="2">
        <v>42.099821527441897</v>
      </c>
      <c r="K969" s="2"/>
      <c r="L969" s="2">
        <v>22.838010585095901</v>
      </c>
      <c r="M969" s="2">
        <v>38.014116901557799</v>
      </c>
      <c r="N969" s="2">
        <v>52.6858172701508</v>
      </c>
      <c r="O969" s="2">
        <v>56.251505335975899</v>
      </c>
      <c r="P969" s="2">
        <v>35.974291861626099</v>
      </c>
      <c r="Q969" s="2">
        <v>66.139373525337106</v>
      </c>
      <c r="R969" s="2">
        <v>36.825675431583299</v>
      </c>
      <c r="S969" s="2">
        <v>51.313670808976198</v>
      </c>
      <c r="T969" s="2">
        <v>44.381097312175797</v>
      </c>
      <c r="U969" s="2">
        <v>59.365568901261703</v>
      </c>
      <c r="V969" s="2">
        <v>38.3737254899211</v>
      </c>
      <c r="W969" s="2">
        <v>57.051332783496797</v>
      </c>
      <c r="X969" s="2">
        <v>45.680019486212998</v>
      </c>
      <c r="Y969" s="2">
        <v>40.983745084135698</v>
      </c>
      <c r="Z969" s="2">
        <v>83.757047740828</v>
      </c>
      <c r="AA969" s="2">
        <v>39.129242862271603</v>
      </c>
    </row>
    <row r="970" spans="1:27" x14ac:dyDescent="0.2">
      <c r="A970" s="1" t="s">
        <v>994</v>
      </c>
      <c r="B970" s="2">
        <v>48.837523904156903</v>
      </c>
      <c r="C970" s="2">
        <v>48.213299907832202</v>
      </c>
      <c r="D970" s="2">
        <v>49.143904281083799</v>
      </c>
      <c r="E970" s="2">
        <v>49.629267142033797</v>
      </c>
      <c r="F970" s="2">
        <v>51.052240933294598</v>
      </c>
      <c r="G970" s="2">
        <v>45.766722493425199</v>
      </c>
      <c r="H970" s="2">
        <v>44.253109519007999</v>
      </c>
      <c r="I970" s="2">
        <v>60.073893484747202</v>
      </c>
      <c r="J970" s="2">
        <v>48.034221941878897</v>
      </c>
      <c r="K970" s="2"/>
      <c r="L970" s="2">
        <v>47.358580695420599</v>
      </c>
      <c r="M970" s="2">
        <v>43.413661269139098</v>
      </c>
      <c r="N970" s="2">
        <v>52.388718170469197</v>
      </c>
      <c r="O970" s="2">
        <v>41.578550663106803</v>
      </c>
      <c r="P970" s="2">
        <v>35.974291861626099</v>
      </c>
      <c r="Q970" s="2">
        <v>54.594040837038598</v>
      </c>
      <c r="R970" s="2">
        <v>35.075785481290303</v>
      </c>
      <c r="S970" s="2">
        <v>57.839405470564799</v>
      </c>
      <c r="T970" s="2">
        <v>40.868944356956803</v>
      </c>
      <c r="U970" s="2">
        <v>59.821810396748802</v>
      </c>
      <c r="V970" s="2">
        <v>58.968708833342603</v>
      </c>
      <c r="W970" s="2">
        <v>50.008247011102704</v>
      </c>
      <c r="X970" s="2">
        <v>43.236828474222797</v>
      </c>
      <c r="Y970" s="2">
        <v>45.135517551367897</v>
      </c>
      <c r="Z970" s="2">
        <v>60.234867699429699</v>
      </c>
      <c r="AA970" s="2">
        <v>49.9098548431148</v>
      </c>
    </row>
    <row r="971" spans="1:27" x14ac:dyDescent="0.2">
      <c r="A971" s="1" t="s">
        <v>995</v>
      </c>
      <c r="B971" s="2">
        <v>49.246802140906702</v>
      </c>
      <c r="C971" s="2">
        <v>50.3048669953874</v>
      </c>
      <c r="D971" s="2">
        <v>47.6647446635222</v>
      </c>
      <c r="E971" s="2">
        <v>50.030271173094398</v>
      </c>
      <c r="F971" s="2">
        <v>52.105037826300702</v>
      </c>
      <c r="G971" s="2">
        <v>65.839141400535794</v>
      </c>
      <c r="H971" s="2">
        <v>41.459680328533302</v>
      </c>
      <c r="I971" s="2">
        <v>59.229045124455197</v>
      </c>
      <c r="J971" s="2">
        <v>45.436610543157897</v>
      </c>
      <c r="K971" s="2"/>
      <c r="L971" s="2">
        <v>46.992848647797203</v>
      </c>
      <c r="M971" s="2">
        <v>38.035839660870103</v>
      </c>
      <c r="N971" s="2">
        <v>47.394094090859902</v>
      </c>
      <c r="O971" s="2">
        <v>56.251505335975899</v>
      </c>
      <c r="P971" s="2">
        <v>35.974291861626099</v>
      </c>
      <c r="Q971" s="2">
        <v>46.397932365912503</v>
      </c>
      <c r="R971" s="2">
        <v>39.078476945672399</v>
      </c>
      <c r="S971" s="2">
        <v>58.393440516321597</v>
      </c>
      <c r="T971" s="2">
        <v>41.829491569948999</v>
      </c>
      <c r="U971" s="2">
        <v>61.591517935429799</v>
      </c>
      <c r="V971" s="2">
        <v>47.7367751808873</v>
      </c>
      <c r="W971" s="2">
        <v>50.316030932378403</v>
      </c>
      <c r="X971" s="2">
        <v>44.333298417004897</v>
      </c>
      <c r="Y971" s="2">
        <v>41.412379846908102</v>
      </c>
      <c r="Z971" s="2">
        <v>52.763613913819398</v>
      </c>
      <c r="AA971" s="2">
        <v>61.611792514645302</v>
      </c>
    </row>
    <row r="972" spans="1:27" x14ac:dyDescent="0.2">
      <c r="A972" s="1" t="s">
        <v>996</v>
      </c>
      <c r="B972" s="2">
        <v>47.920618077939999</v>
      </c>
      <c r="C972" s="2">
        <v>48.3312692744693</v>
      </c>
      <c r="D972" s="2">
        <v>46.945702771017302</v>
      </c>
      <c r="E972" s="2">
        <v>48.843820700462302</v>
      </c>
      <c r="F972" s="2">
        <v>52.525305855636198</v>
      </c>
      <c r="G972" s="2">
        <v>47.823156660589198</v>
      </c>
      <c r="H972" s="2">
        <v>50.0739554223086</v>
      </c>
      <c r="I972" s="2">
        <v>56.128726427168502</v>
      </c>
      <c r="J972" s="2">
        <v>48.282813737260803</v>
      </c>
      <c r="K972" s="2">
        <v>57.633295062279402</v>
      </c>
      <c r="L972" s="2">
        <v>29.813267240408901</v>
      </c>
      <c r="M972" s="2">
        <v>30.437047065974799</v>
      </c>
      <c r="N972" s="2">
        <v>54.343619937090899</v>
      </c>
      <c r="O972" s="2">
        <v>56.251505335975899</v>
      </c>
      <c r="P972" s="2">
        <v>35.974291861626099</v>
      </c>
      <c r="Q972" s="2">
        <v>55.249856484649598</v>
      </c>
      <c r="R972" s="2">
        <v>40.076225089725398</v>
      </c>
      <c r="S972" s="2">
        <v>50.785836968105997</v>
      </c>
      <c r="T972" s="2">
        <v>41.184240184380101</v>
      </c>
      <c r="U972" s="2">
        <v>58.0176855367298</v>
      </c>
      <c r="V972" s="2">
        <v>47.304240095447099</v>
      </c>
      <c r="W972" s="2">
        <v>46.973245947473998</v>
      </c>
      <c r="X972" s="2">
        <v>45.979010646897798</v>
      </c>
      <c r="Y972" s="2">
        <v>43.902489941656697</v>
      </c>
      <c r="Z972" s="2">
        <v>61.187356866933399</v>
      </c>
      <c r="AA972" s="2">
        <v>44.306425346361202</v>
      </c>
    </row>
    <row r="973" spans="1:27" x14ac:dyDescent="0.2">
      <c r="A973" s="1" t="s">
        <v>997</v>
      </c>
      <c r="B973" s="2">
        <v>48.105466764357899</v>
      </c>
      <c r="C973" s="2">
        <v>48.391319052713001</v>
      </c>
      <c r="D973" s="2">
        <v>48.019397294660401</v>
      </c>
      <c r="E973" s="2">
        <v>47.562974982865001</v>
      </c>
      <c r="F973" s="2">
        <v>52.738904104058797</v>
      </c>
      <c r="G973" s="2">
        <v>55.750816056862902</v>
      </c>
      <c r="H973" s="2">
        <v>41.3573295451326</v>
      </c>
      <c r="I973" s="2">
        <v>62.1845012447721</v>
      </c>
      <c r="J973" s="2">
        <v>41.9682485207179</v>
      </c>
      <c r="K973" s="2">
        <v>55.834881345513203</v>
      </c>
      <c r="L973" s="2">
        <v>43.678895150262498</v>
      </c>
      <c r="M973" s="2">
        <v>40.677050640280299</v>
      </c>
      <c r="N973" s="2">
        <v>48.1440132564232</v>
      </c>
      <c r="O973" s="2">
        <v>41.578550663106803</v>
      </c>
      <c r="P973" s="2">
        <v>35.974291861626099</v>
      </c>
      <c r="Q973" s="2">
        <v>50.596298063573201</v>
      </c>
      <c r="R973" s="2">
        <v>37.4533025441674</v>
      </c>
      <c r="S973" s="2">
        <v>52.865585854382701</v>
      </c>
      <c r="T973" s="2">
        <v>44.918261648740597</v>
      </c>
      <c r="U973" s="2">
        <v>63.431044524302301</v>
      </c>
      <c r="V973" s="2">
        <v>48.057074851852498</v>
      </c>
      <c r="W973" s="2">
        <v>50.859319008638302</v>
      </c>
      <c r="X973" s="2">
        <v>44.017182101284703</v>
      </c>
      <c r="Y973" s="2">
        <v>40.843372256958197</v>
      </c>
      <c r="Z973" s="2">
        <v>54.716336792062599</v>
      </c>
      <c r="AA973" s="2">
        <v>50.675008781154602</v>
      </c>
    </row>
    <row r="974" spans="1:27" x14ac:dyDescent="0.2">
      <c r="A974" s="1" t="s">
        <v>998</v>
      </c>
      <c r="B974" s="2">
        <v>50.004892686504</v>
      </c>
      <c r="C974" s="2">
        <v>50.995266540296903</v>
      </c>
      <c r="D974" s="2">
        <v>49.008144761266799</v>
      </c>
      <c r="E974" s="2">
        <v>49.770047365944201</v>
      </c>
      <c r="F974" s="2">
        <v>51.623533289266298</v>
      </c>
      <c r="G974" s="2">
        <v>53.382833112173799</v>
      </c>
      <c r="H974" s="2">
        <v>48.578303419583598</v>
      </c>
      <c r="I974" s="2">
        <v>54.461933795460901</v>
      </c>
      <c r="J974" s="2">
        <v>47.107647529590601</v>
      </c>
      <c r="K974" s="2"/>
      <c r="L974" s="2">
        <v>47.552988921057498</v>
      </c>
      <c r="M974" s="2">
        <v>50.386015430991897</v>
      </c>
      <c r="N974" s="2">
        <v>49.612638028571503</v>
      </c>
      <c r="O974" s="2">
        <v>56.251505335975899</v>
      </c>
      <c r="P974" s="2">
        <v>35.974291861626099</v>
      </c>
      <c r="Q974" s="2">
        <v>76.097330883943897</v>
      </c>
      <c r="R974" s="2">
        <v>27.346545178013699</v>
      </c>
      <c r="S974" s="2">
        <v>52.601759749273398</v>
      </c>
      <c r="T974" s="2">
        <v>35.804401381008503</v>
      </c>
      <c r="U974" s="2">
        <v>54.468553947436497</v>
      </c>
      <c r="V974" s="2">
        <v>50.857180807924998</v>
      </c>
      <c r="W974" s="2">
        <v>58.915094280907098</v>
      </c>
      <c r="X974" s="2">
        <v>45.5092237454664</v>
      </c>
      <c r="Y974" s="2">
        <v>44.4061934012758</v>
      </c>
      <c r="Z974" s="2">
        <v>68.567387106187198</v>
      </c>
      <c r="AA974" s="2">
        <v>40.597385210847499</v>
      </c>
    </row>
    <row r="975" spans="1:27" x14ac:dyDescent="0.2">
      <c r="A975" s="1" t="s">
        <v>999</v>
      </c>
      <c r="B975" s="2">
        <v>48.116349720667003</v>
      </c>
      <c r="C975" s="2">
        <v>46.663778357678602</v>
      </c>
      <c r="D975" s="2">
        <v>47.303017330508403</v>
      </c>
      <c r="E975" s="2">
        <v>53.011300067708099</v>
      </c>
      <c r="F975" s="2">
        <v>44.325095985502102</v>
      </c>
      <c r="G975" s="2">
        <v>54.429142496897597</v>
      </c>
      <c r="H975" s="2">
        <v>43.9356505950296</v>
      </c>
      <c r="I975" s="2">
        <v>54.458155190449801</v>
      </c>
      <c r="J975" s="2">
        <v>35.3863806780193</v>
      </c>
      <c r="K975" s="2"/>
      <c r="L975" s="2">
        <v>37.297718426848199</v>
      </c>
      <c r="M975" s="2">
        <v>43.932965120931797</v>
      </c>
      <c r="N975" s="2">
        <v>49.957391389453399</v>
      </c>
      <c r="O975" s="2">
        <v>56.251505335975899</v>
      </c>
      <c r="P975" s="2">
        <v>35.974291861626099</v>
      </c>
      <c r="Q975" s="2">
        <v>54.712297070639202</v>
      </c>
      <c r="R975" s="2">
        <v>30.056757080427399</v>
      </c>
      <c r="S975" s="2">
        <v>51.399282741337103</v>
      </c>
      <c r="T975" s="2">
        <v>35.959438920840803</v>
      </c>
      <c r="U975" s="2">
        <v>63.915137669342101</v>
      </c>
      <c r="V975" s="2">
        <v>51.8717945516348</v>
      </c>
      <c r="W975" s="2">
        <v>54.53513874822</v>
      </c>
      <c r="X975" s="2">
        <v>44.639498438334101</v>
      </c>
      <c r="Y975" s="2">
        <v>39.491577213116599</v>
      </c>
      <c r="Z975" s="2">
        <v>78.172804011307093</v>
      </c>
      <c r="AA975" s="2">
        <v>49.741320608074602</v>
      </c>
    </row>
    <row r="976" spans="1:27" x14ac:dyDescent="0.2">
      <c r="A976" s="1" t="s">
        <v>1000</v>
      </c>
      <c r="B976" s="2">
        <v>51.5067148563976</v>
      </c>
      <c r="C976" s="2">
        <v>49.307188834245899</v>
      </c>
      <c r="D976" s="2">
        <v>56.1615923911314</v>
      </c>
      <c r="E976" s="2">
        <v>47.145893336771202</v>
      </c>
      <c r="F976" s="2">
        <v>45.905193101134699</v>
      </c>
      <c r="G976" s="2">
        <v>70.103166382385993</v>
      </c>
      <c r="H976" s="2">
        <v>35.796337056564603</v>
      </c>
      <c r="I976" s="2">
        <v>54.870023136657601</v>
      </c>
      <c r="J976" s="2">
        <v>36.978188315020702</v>
      </c>
      <c r="K976" s="2"/>
      <c r="L976" s="2">
        <v>59.660561840876902</v>
      </c>
      <c r="M976" s="2">
        <v>32.978947441063497</v>
      </c>
      <c r="N976" s="2">
        <v>51.220776898533202</v>
      </c>
      <c r="O976" s="2">
        <v>56.251505335975899</v>
      </c>
      <c r="P976" s="2">
        <v>35.974291861626099</v>
      </c>
      <c r="Q976" s="2">
        <v>133.262087179232</v>
      </c>
      <c r="R976" s="2">
        <v>30.506988327660899</v>
      </c>
      <c r="S976" s="2">
        <v>45.618077659083397</v>
      </c>
      <c r="T976" s="2">
        <v>37.731219938293002</v>
      </c>
      <c r="U976" s="2">
        <v>56.864000918924198</v>
      </c>
      <c r="V976" s="2">
        <v>47.7281389806897</v>
      </c>
      <c r="W976" s="2">
        <v>61.607934263542397</v>
      </c>
      <c r="X976" s="2">
        <v>44.361027654858098</v>
      </c>
      <c r="Y976" s="2">
        <v>42.250645730787298</v>
      </c>
      <c r="Z976" s="2">
        <v>64.982080529442598</v>
      </c>
      <c r="AA976" s="2">
        <v>36.989819431996899</v>
      </c>
    </row>
    <row r="977" spans="1:27" x14ac:dyDescent="0.2">
      <c r="A977" s="1" t="s">
        <v>1001</v>
      </c>
      <c r="B977" s="2">
        <v>53.432214970553702</v>
      </c>
      <c r="C977" s="2">
        <v>54.192668549099501</v>
      </c>
      <c r="D977" s="2">
        <v>51.534364717013801</v>
      </c>
      <c r="E977" s="2">
        <v>55.516894925905603</v>
      </c>
      <c r="F977" s="2">
        <v>47.1124947221616</v>
      </c>
      <c r="G977" s="2">
        <v>104.37957865514799</v>
      </c>
      <c r="H977" s="2">
        <v>48.757832067100303</v>
      </c>
      <c r="I977" s="2">
        <v>55.742880894217102</v>
      </c>
      <c r="J977" s="2">
        <v>40.813726166623901</v>
      </c>
      <c r="K977" s="2"/>
      <c r="L977" s="2">
        <v>51.819785587559203</v>
      </c>
      <c r="M977" s="2">
        <v>30.280228191241498</v>
      </c>
      <c r="N977" s="2">
        <v>52.575985321867599</v>
      </c>
      <c r="O977" s="2">
        <v>56.251505335975899</v>
      </c>
      <c r="P977" s="2">
        <v>35.974291861626099</v>
      </c>
      <c r="Q977" s="2">
        <v>96.363788202249694</v>
      </c>
      <c r="R977" s="2">
        <v>23.887620119581602</v>
      </c>
      <c r="S977" s="2">
        <v>46.221498088980901</v>
      </c>
      <c r="T977" s="2">
        <v>35.071481474083498</v>
      </c>
      <c r="U977" s="2">
        <v>65.382469824476203</v>
      </c>
      <c r="V977" s="2">
        <v>50.944383979985403</v>
      </c>
      <c r="W977" s="2">
        <v>58.429384185126999</v>
      </c>
      <c r="X977" s="2">
        <v>44.724622497872097</v>
      </c>
      <c r="Y977" s="2">
        <v>42.922077305306097</v>
      </c>
      <c r="Z977" s="2">
        <v>92.630377958231506</v>
      </c>
      <c r="AA977" s="2">
        <v>41.790501942212501</v>
      </c>
    </row>
    <row r="978" spans="1:27" x14ac:dyDescent="0.2">
      <c r="A978" s="1" t="s">
        <v>1002</v>
      </c>
      <c r="B978" s="2">
        <v>49.647072306388999</v>
      </c>
      <c r="C978" s="2">
        <v>46.159302020557597</v>
      </c>
      <c r="D978" s="2">
        <v>53.271222406915697</v>
      </c>
      <c r="E978" s="2">
        <v>49.3743126769984</v>
      </c>
      <c r="F978" s="2">
        <v>46.972183683277997</v>
      </c>
      <c r="G978" s="2">
        <v>43.663297352474501</v>
      </c>
      <c r="H978" s="2">
        <v>46.738777647659298</v>
      </c>
      <c r="I978" s="2"/>
      <c r="J978" s="2">
        <v>42.394442250727899</v>
      </c>
      <c r="K978" s="2"/>
      <c r="L978" s="2">
        <v>49.202874650327097</v>
      </c>
      <c r="M978" s="2">
        <v>31.7226589415225</v>
      </c>
      <c r="N978" s="2">
        <v>52.328676302495801</v>
      </c>
      <c r="O978" s="2">
        <v>56.251505335975899</v>
      </c>
      <c r="P978" s="2">
        <v>35.974291861626099</v>
      </c>
      <c r="Q978" s="2">
        <v>115.71679713929601</v>
      </c>
      <c r="R978" s="2">
        <v>24.895592763038302</v>
      </c>
      <c r="S978" s="2">
        <v>45.225636574045097</v>
      </c>
      <c r="T978" s="2">
        <v>44.392854318744</v>
      </c>
      <c r="U978" s="2">
        <v>59.192853871517997</v>
      </c>
      <c r="V978" s="2">
        <v>42.801152699186801</v>
      </c>
      <c r="W978" s="2">
        <v>57.970600027871498</v>
      </c>
      <c r="X978" s="2">
        <v>42.955181261220098</v>
      </c>
      <c r="Y978" s="2">
        <v>37.441840981252497</v>
      </c>
      <c r="Z978" s="2">
        <v>75.489162708405999</v>
      </c>
      <c r="AA978" s="2">
        <v>41.611065757115099</v>
      </c>
    </row>
    <row r="979" spans="1:27" x14ac:dyDescent="0.2">
      <c r="A979" s="1" t="s">
        <v>1003</v>
      </c>
      <c r="B979" s="2">
        <v>46.724621750927298</v>
      </c>
      <c r="C979" s="2">
        <v>47.609800271691</v>
      </c>
      <c r="D979" s="2">
        <v>43.850381548458003</v>
      </c>
      <c r="E979" s="2">
        <v>50.481450484147899</v>
      </c>
      <c r="F979" s="2">
        <v>51.652086011189397</v>
      </c>
      <c r="G979" s="2">
        <v>54.949198299648998</v>
      </c>
      <c r="H979" s="2">
        <v>48.644548476872899</v>
      </c>
      <c r="I979" s="2">
        <v>54.539131272292302</v>
      </c>
      <c r="J979" s="2">
        <v>49.244618551460597</v>
      </c>
      <c r="K979" s="2"/>
      <c r="L979" s="2">
        <v>32.033899666532697</v>
      </c>
      <c r="M979" s="2">
        <v>31.273937934417599</v>
      </c>
      <c r="N979" s="2">
        <v>49.899276896828503</v>
      </c>
      <c r="O979" s="2">
        <v>56.251505335975899</v>
      </c>
      <c r="P979" s="2">
        <v>35.974291861626099</v>
      </c>
      <c r="Q979" s="2">
        <v>48.846513440198201</v>
      </c>
      <c r="R979" s="2">
        <v>38.667312685815197</v>
      </c>
      <c r="S979" s="2">
        <v>47.687407810317097</v>
      </c>
      <c r="T979" s="2">
        <v>38.4912980351681</v>
      </c>
      <c r="U979" s="2">
        <v>53.563399007466899</v>
      </c>
      <c r="V979" s="2">
        <v>39.747184457221799</v>
      </c>
      <c r="W979" s="2">
        <v>47.825645089850497</v>
      </c>
      <c r="X979" s="2">
        <v>46.344671269743202</v>
      </c>
      <c r="Y979" s="2">
        <v>44.117340423742498</v>
      </c>
      <c r="Z979" s="2">
        <v>54.651034268448697</v>
      </c>
      <c r="AA979" s="2">
        <v>56.812755974657101</v>
      </c>
    </row>
    <row r="980" spans="1:27" x14ac:dyDescent="0.2">
      <c r="A980" s="1" t="s">
        <v>1004</v>
      </c>
      <c r="B980" s="2">
        <v>47.221834637603301</v>
      </c>
      <c r="C980" s="2">
        <v>47.475752948063203</v>
      </c>
      <c r="D980" s="2">
        <v>46.751365348456197</v>
      </c>
      <c r="E980" s="2">
        <v>47.591457017362899</v>
      </c>
      <c r="F980" s="2">
        <v>57.7670692264171</v>
      </c>
      <c r="G980" s="2">
        <v>51.158848116187997</v>
      </c>
      <c r="H980" s="2">
        <v>50.598279654094299</v>
      </c>
      <c r="I980" s="2">
        <v>52.336262437275998</v>
      </c>
      <c r="J980" s="2">
        <v>52.1570980949827</v>
      </c>
      <c r="K980" s="2"/>
      <c r="L980" s="2">
        <v>41.054136232547002</v>
      </c>
      <c r="M980" s="2">
        <v>33.696950701908698</v>
      </c>
      <c r="N980" s="2">
        <v>46.934581406047997</v>
      </c>
      <c r="O980" s="2">
        <v>41.578550663106803</v>
      </c>
      <c r="P980" s="2">
        <v>35.974291861626099</v>
      </c>
      <c r="Q980" s="2">
        <v>56.341128567668001</v>
      </c>
      <c r="R980" s="2">
        <v>34.195436899463601</v>
      </c>
      <c r="S980" s="2">
        <v>53.021849660585403</v>
      </c>
      <c r="T980" s="2">
        <v>36.818596487978603</v>
      </c>
      <c r="U980" s="2">
        <v>55.119734371560099</v>
      </c>
      <c r="V980" s="2">
        <v>54.511179231636497</v>
      </c>
      <c r="W980" s="2">
        <v>48.0287057071315</v>
      </c>
      <c r="X980" s="2">
        <v>46.990489660762101</v>
      </c>
      <c r="Y980" s="2">
        <v>49.2255170678146</v>
      </c>
      <c r="Z980" s="2">
        <v>45.4918771684886</v>
      </c>
      <c r="AA980" s="2">
        <v>48.657944172386102</v>
      </c>
    </row>
    <row r="981" spans="1:27" x14ac:dyDescent="0.2">
      <c r="A981" s="1" t="s">
        <v>1005</v>
      </c>
      <c r="B981" s="2">
        <v>47.609900493489697</v>
      </c>
      <c r="C981" s="2">
        <v>49.2749669546726</v>
      </c>
      <c r="D981" s="2">
        <v>45.795829263034001</v>
      </c>
      <c r="E981" s="2">
        <v>47.4916434167395</v>
      </c>
      <c r="F981" s="2">
        <v>56.598111404695402</v>
      </c>
      <c r="G981" s="2">
        <v>55.631156839869597</v>
      </c>
      <c r="H981" s="2">
        <v>49.107892851057102</v>
      </c>
      <c r="I981" s="2">
        <v>50.1115203968724</v>
      </c>
      <c r="J981" s="2">
        <v>51.434371987097599</v>
      </c>
      <c r="K981" s="2"/>
      <c r="L981" s="2">
        <v>44.060822572479701</v>
      </c>
      <c r="M981" s="2">
        <v>45.604044087739503</v>
      </c>
      <c r="N981" s="2">
        <v>49.3482317891349</v>
      </c>
      <c r="O981" s="2">
        <v>41.578550663106803</v>
      </c>
      <c r="P981" s="2">
        <v>35.974291861626099</v>
      </c>
      <c r="Q981" s="2">
        <v>48.329324362240101</v>
      </c>
      <c r="R981" s="2">
        <v>38.745485818356102</v>
      </c>
      <c r="S981" s="2">
        <v>55.459206996827199</v>
      </c>
      <c r="T981" s="2">
        <v>45.011151186882998</v>
      </c>
      <c r="U981" s="2">
        <v>55.978015389123499</v>
      </c>
      <c r="V981" s="2">
        <v>54.093770162386399</v>
      </c>
      <c r="W981" s="2">
        <v>32.7753883268294</v>
      </c>
      <c r="X981" s="2">
        <v>49.2897752806564</v>
      </c>
      <c r="Y981" s="2">
        <v>43.379732163337898</v>
      </c>
      <c r="Z981" s="2">
        <v>60.892159265278401</v>
      </c>
      <c r="AA981" s="2">
        <v>36.4049069576851</v>
      </c>
    </row>
    <row r="982" spans="1:27" x14ac:dyDescent="0.2">
      <c r="A982" s="1" t="s">
        <v>1006</v>
      </c>
      <c r="B982" s="2">
        <v>50.537456918691397</v>
      </c>
      <c r="C982" s="2">
        <v>50.920810556850398</v>
      </c>
      <c r="D982" s="2">
        <v>52.110297367372297</v>
      </c>
      <c r="E982" s="2">
        <v>46.529230335471702</v>
      </c>
      <c r="F982" s="2">
        <v>49.542029059057803</v>
      </c>
      <c r="G982" s="2">
        <v>73.532721716477994</v>
      </c>
      <c r="H982" s="2">
        <v>37.760761378356797</v>
      </c>
      <c r="I982" s="2">
        <v>59.178593138585903</v>
      </c>
      <c r="J982" s="2">
        <v>37.639795002085698</v>
      </c>
      <c r="K982" s="2"/>
      <c r="L982" s="2">
        <v>46.3710816143209</v>
      </c>
      <c r="M982" s="2">
        <v>49.0369503173658</v>
      </c>
      <c r="N982" s="2">
        <v>48.973857449426902</v>
      </c>
      <c r="O982" s="2">
        <v>56.251505335975899</v>
      </c>
      <c r="P982" s="2">
        <v>35.974291861626099</v>
      </c>
      <c r="Q982" s="2">
        <v>73.150941377342306</v>
      </c>
      <c r="R982" s="2">
        <v>42.5154234572082</v>
      </c>
      <c r="S982" s="2">
        <v>56.281594634367202</v>
      </c>
      <c r="T982" s="2">
        <v>43.228219947055898</v>
      </c>
      <c r="U982" s="2">
        <v>61.028789981532498</v>
      </c>
      <c r="V982" s="2">
        <v>48.307666898972897</v>
      </c>
      <c r="W982" s="2">
        <v>56.395450780873503</v>
      </c>
      <c r="X982" s="2">
        <v>46.804642943104</v>
      </c>
      <c r="Y982" s="2">
        <v>41.853990444822699</v>
      </c>
      <c r="Z982" s="2">
        <v>58.814552160329796</v>
      </c>
      <c r="AA982" s="2">
        <v>38.643735793630299</v>
      </c>
    </row>
    <row r="983" spans="1:27" x14ac:dyDescent="0.2">
      <c r="A983" s="1" t="s">
        <v>1007</v>
      </c>
      <c r="B983" s="2">
        <v>46.7807799978847</v>
      </c>
      <c r="C983" s="2">
        <v>46.478189687970001</v>
      </c>
      <c r="D983" s="2">
        <v>44.673223480978798</v>
      </c>
      <c r="E983" s="2">
        <v>51.676721229004698</v>
      </c>
      <c r="F983" s="2">
        <v>56.002064208259903</v>
      </c>
      <c r="G983" s="2">
        <v>46.271503004337497</v>
      </c>
      <c r="H983" s="2">
        <v>42.540794398017503</v>
      </c>
      <c r="I983" s="2">
        <v>58.274444363005998</v>
      </c>
      <c r="J983" s="2">
        <v>45.087617800687802</v>
      </c>
      <c r="K983" s="2"/>
      <c r="L983" s="2">
        <v>46.723048544018397</v>
      </c>
      <c r="M983" s="2">
        <v>37.8299749674118</v>
      </c>
      <c r="N983" s="2">
        <v>43.995709242883798</v>
      </c>
      <c r="O983" s="2">
        <v>41.578550663106803</v>
      </c>
      <c r="P983" s="2">
        <v>35.974291861626099</v>
      </c>
      <c r="Q983" s="2">
        <v>46.767162723658501</v>
      </c>
      <c r="R983" s="2">
        <v>44.506073587254697</v>
      </c>
      <c r="S983" s="2">
        <v>54.268747120879901</v>
      </c>
      <c r="T983" s="2">
        <v>37.166116361374897</v>
      </c>
      <c r="U983" s="2">
        <v>58.5209232814694</v>
      </c>
      <c r="V983" s="2">
        <v>44.186344531863</v>
      </c>
      <c r="W983" s="2">
        <v>35.996128379703698</v>
      </c>
      <c r="X983" s="2">
        <v>44.280257534773803</v>
      </c>
      <c r="Y983" s="2">
        <v>45.8292790307991</v>
      </c>
      <c r="Z983" s="2">
        <v>55.080064834543997</v>
      </c>
      <c r="AA983" s="2">
        <v>61.517283515902001</v>
      </c>
    </row>
    <row r="984" spans="1:27" x14ac:dyDescent="0.2">
      <c r="A984" s="1" t="s">
        <v>1008</v>
      </c>
      <c r="B984" s="2">
        <v>48.478510006922299</v>
      </c>
      <c r="C984" s="2">
        <v>46.086324143020903</v>
      </c>
      <c r="D984" s="2">
        <v>47.484995194586197</v>
      </c>
      <c r="E984" s="2">
        <v>55.001532656313401</v>
      </c>
      <c r="F984" s="2">
        <v>53.392740881195998</v>
      </c>
      <c r="G984" s="2">
        <v>51.797924423735999</v>
      </c>
      <c r="H984" s="2">
        <v>20.864139801891699</v>
      </c>
      <c r="I984" s="2"/>
      <c r="J984" s="2">
        <v>31.746298540668299</v>
      </c>
      <c r="K984" s="2"/>
      <c r="L984" s="2">
        <v>58.013229285808997</v>
      </c>
      <c r="M984" s="2">
        <v>43.011597868188503</v>
      </c>
      <c r="N984" s="2">
        <v>53.613157006701599</v>
      </c>
      <c r="O984" s="2">
        <v>56.251505335975899</v>
      </c>
      <c r="P984" s="2">
        <v>35.974291861626099</v>
      </c>
      <c r="Q984" s="2"/>
      <c r="R984" s="2">
        <v>25.840567116278901</v>
      </c>
      <c r="S984" s="2">
        <v>56.0904435875267</v>
      </c>
      <c r="T984" s="2">
        <v>36.687927447537803</v>
      </c>
      <c r="U984" s="2">
        <v>63.440823890723301</v>
      </c>
      <c r="V984" s="2">
        <v>52.556539470805902</v>
      </c>
      <c r="W984" s="2">
        <v>61.804372987604602</v>
      </c>
      <c r="X984" s="2">
        <v>42.3971879869964</v>
      </c>
      <c r="Y984" s="2">
        <v>41.942416065501099</v>
      </c>
      <c r="Z984" s="2">
        <v>82.729704731119</v>
      </c>
      <c r="AA984" s="2">
        <v>52.936821841637297</v>
      </c>
    </row>
    <row r="985" spans="1:27" x14ac:dyDescent="0.2">
      <c r="A985" s="1" t="s">
        <v>1009</v>
      </c>
      <c r="B985" s="2">
        <v>46.606323587450802</v>
      </c>
      <c r="C985" s="2">
        <v>47.791385264006799</v>
      </c>
      <c r="D985" s="2">
        <v>44.400023778650699</v>
      </c>
      <c r="E985" s="2">
        <v>48.352534432799999</v>
      </c>
      <c r="F985" s="2">
        <v>51.073177010994598</v>
      </c>
      <c r="G985" s="2">
        <v>50.000588830257797</v>
      </c>
      <c r="H985" s="2">
        <v>30.136931703937101</v>
      </c>
      <c r="I985" s="2">
        <v>61.577171302102599</v>
      </c>
      <c r="J985" s="2">
        <v>45.495773571802602</v>
      </c>
      <c r="K985" s="2"/>
      <c r="L985" s="2">
        <v>58.211655760069299</v>
      </c>
      <c r="M985" s="2">
        <v>41.106284226006501</v>
      </c>
      <c r="N985" s="2">
        <v>50.942334307783398</v>
      </c>
      <c r="O985" s="2">
        <v>41.578550663106803</v>
      </c>
      <c r="P985" s="2">
        <v>35.974291861626099</v>
      </c>
      <c r="Q985" s="2">
        <v>42.847186900318398</v>
      </c>
      <c r="R985" s="2">
        <v>35.085906011797398</v>
      </c>
      <c r="S985" s="2">
        <v>51.497580868190497</v>
      </c>
      <c r="T985" s="2">
        <v>39.777959055807798</v>
      </c>
      <c r="U985" s="2">
        <v>58.3342225707921</v>
      </c>
      <c r="V985" s="2">
        <v>39.187620510057599</v>
      </c>
      <c r="W985" s="2">
        <v>52.495422450615401</v>
      </c>
      <c r="X985" s="2">
        <v>43.796543074765502</v>
      </c>
      <c r="Y985" s="2">
        <v>45.4276857198942</v>
      </c>
      <c r="Z985" s="2">
        <v>60.515208515476203</v>
      </c>
      <c r="AA985" s="2">
        <v>43.670700421064197</v>
      </c>
    </row>
    <row r="986" spans="1:27" x14ac:dyDescent="0.2">
      <c r="A986" s="1" t="s">
        <v>1010</v>
      </c>
      <c r="B986" s="2">
        <v>52.1583299093964</v>
      </c>
      <c r="C986" s="2">
        <v>47.760077907829597</v>
      </c>
      <c r="D986" s="2">
        <v>55.933563758407601</v>
      </c>
      <c r="E986" s="2">
        <v>55.603492215291098</v>
      </c>
      <c r="F986" s="2">
        <v>47.517875299266599</v>
      </c>
      <c r="G986" s="2">
        <v>49.507254856030002</v>
      </c>
      <c r="H986" s="2">
        <v>54.708358673645797</v>
      </c>
      <c r="I986" s="2">
        <v>44.037784826424598</v>
      </c>
      <c r="J986" s="2">
        <v>52.5130155729371</v>
      </c>
      <c r="K986" s="2">
        <v>47.524840333473399</v>
      </c>
      <c r="L986" s="2">
        <v>44.6776244877043</v>
      </c>
      <c r="M986" s="2">
        <v>42.422966433114603</v>
      </c>
      <c r="N986" s="2">
        <v>53.112507932593097</v>
      </c>
      <c r="O986" s="2">
        <v>41.578550663106803</v>
      </c>
      <c r="P986" s="2">
        <v>68.894135756652403</v>
      </c>
      <c r="Q986" s="2">
        <v>53.2010418906045</v>
      </c>
      <c r="R986" s="2">
        <v>59.664979953472702</v>
      </c>
      <c r="S986" s="2">
        <v>52.2796075335023</v>
      </c>
      <c r="T986" s="2">
        <v>62.889667553822903</v>
      </c>
      <c r="U986" s="2">
        <v>46.544921177760301</v>
      </c>
      <c r="V986" s="2">
        <v>55.407288514461499</v>
      </c>
      <c r="W986" s="2">
        <v>48.586867686984199</v>
      </c>
      <c r="X986" s="2">
        <v>52.2565858146586</v>
      </c>
      <c r="Y986" s="2">
        <v>69.603168914168606</v>
      </c>
      <c r="Z986" s="2">
        <v>48.912571008062798</v>
      </c>
      <c r="AA986" s="2">
        <v>51.641643124274097</v>
      </c>
    </row>
    <row r="987" spans="1:27" x14ac:dyDescent="0.2">
      <c r="A987" s="1" t="s">
        <v>1011</v>
      </c>
      <c r="B987" s="2">
        <v>50.377953657888398</v>
      </c>
      <c r="C987" s="2">
        <v>51.058434662381202</v>
      </c>
      <c r="D987" s="2">
        <v>50.250224637027898</v>
      </c>
      <c r="E987" s="2">
        <v>48.932209188377399</v>
      </c>
      <c r="F987" s="2">
        <v>53.558373594040098</v>
      </c>
      <c r="G987" s="2">
        <v>48.883841086783903</v>
      </c>
      <c r="H987" s="2">
        <v>50.945673946328498</v>
      </c>
      <c r="I987" s="2">
        <v>54.4848879041892</v>
      </c>
      <c r="J987" s="2">
        <v>49.127904201419099</v>
      </c>
      <c r="K987" s="2">
        <v>55.804963281473299</v>
      </c>
      <c r="L987" s="2">
        <v>45.891632003400801</v>
      </c>
      <c r="M987" s="2">
        <v>44.817130223474898</v>
      </c>
      <c r="N987" s="2">
        <v>50.818435046725902</v>
      </c>
      <c r="O987" s="2">
        <v>56.251505335975899</v>
      </c>
      <c r="P987" s="2">
        <v>46.947573159968201</v>
      </c>
      <c r="Q987" s="2">
        <v>49.061310136996497</v>
      </c>
      <c r="R987" s="2">
        <v>52.584543978941603</v>
      </c>
      <c r="S987" s="2">
        <v>55.234023370007797</v>
      </c>
      <c r="T987" s="2">
        <v>50.842767071651302</v>
      </c>
      <c r="U987" s="2">
        <v>50.480830562799198</v>
      </c>
      <c r="V987" s="2">
        <v>51.939607335029102</v>
      </c>
      <c r="W987" s="2">
        <v>44.911141480829698</v>
      </c>
      <c r="X987" s="2">
        <v>46.3866070434756</v>
      </c>
      <c r="Y987" s="2">
        <v>47.759937090655399</v>
      </c>
      <c r="Z987" s="2">
        <v>45.560765045369301</v>
      </c>
      <c r="AA987" s="2">
        <v>56.021527574009198</v>
      </c>
    </row>
    <row r="988" spans="1:27" x14ac:dyDescent="0.2">
      <c r="A988" s="1" t="s">
        <v>1012</v>
      </c>
      <c r="B988" s="2">
        <v>51.237172248967902</v>
      </c>
      <c r="C988" s="2">
        <v>51.943466060773403</v>
      </c>
      <c r="D988" s="2">
        <v>51.495847888421601</v>
      </c>
      <c r="E988" s="2">
        <v>48.954086440546597</v>
      </c>
      <c r="F988" s="2">
        <v>58.4385722567974</v>
      </c>
      <c r="G988" s="2">
        <v>49.154738579595403</v>
      </c>
      <c r="H988" s="2">
        <v>50.588600900760902</v>
      </c>
      <c r="I988" s="2">
        <v>53.5675997328809</v>
      </c>
      <c r="J988" s="2">
        <v>48.339098878095399</v>
      </c>
      <c r="K988" s="2">
        <v>53.507244822281201</v>
      </c>
      <c r="L988" s="2">
        <v>54.5874469494862</v>
      </c>
      <c r="M988" s="2">
        <v>40.154147488953797</v>
      </c>
      <c r="N988" s="2">
        <v>54.8457056629071</v>
      </c>
      <c r="O988" s="2">
        <v>56.251505335975899</v>
      </c>
      <c r="P988" s="2">
        <v>57.920854458310302</v>
      </c>
      <c r="Q988" s="2">
        <v>48.251276850887699</v>
      </c>
      <c r="R988" s="2">
        <v>49.846390305634998</v>
      </c>
      <c r="S988" s="2">
        <v>55.990277559808497</v>
      </c>
      <c r="T988" s="2">
        <v>55.123768275415202</v>
      </c>
      <c r="U988" s="2">
        <v>55.7805918974069</v>
      </c>
      <c r="V988" s="2">
        <v>46.315894959546</v>
      </c>
      <c r="W988" s="2">
        <v>42.737728800363001</v>
      </c>
      <c r="X988" s="2">
        <v>48.518204925489698</v>
      </c>
      <c r="Y988" s="2">
        <v>49.699862193384298</v>
      </c>
      <c r="Z988" s="2">
        <v>46.308876241188301</v>
      </c>
      <c r="AA988" s="2">
        <v>51.289402402124097</v>
      </c>
    </row>
    <row r="989" spans="1:27" x14ac:dyDescent="0.2">
      <c r="A989" s="1" t="s">
        <v>1013</v>
      </c>
      <c r="B989" s="2">
        <v>48.907701264112603</v>
      </c>
      <c r="C989" s="2">
        <v>48.978590348542298</v>
      </c>
      <c r="D989" s="2">
        <v>49.1400464710783</v>
      </c>
      <c r="E989" s="2">
        <v>48.265788139106803</v>
      </c>
      <c r="F989" s="2">
        <v>53.659929383842197</v>
      </c>
      <c r="G989" s="2">
        <v>53.834468566603199</v>
      </c>
      <c r="H989" s="2">
        <v>50.6894780806401</v>
      </c>
      <c r="I989" s="2">
        <v>55.883452733922901</v>
      </c>
      <c r="J989" s="2">
        <v>48.116525623274804</v>
      </c>
      <c r="K989" s="2">
        <v>51.687449623423298</v>
      </c>
      <c r="L989" s="2">
        <v>50.622336161232298</v>
      </c>
      <c r="M989" s="2">
        <v>39.294627367639002</v>
      </c>
      <c r="N989" s="2">
        <v>44.419085281738099</v>
      </c>
      <c r="O989" s="2">
        <v>41.578550663106803</v>
      </c>
      <c r="P989" s="2">
        <v>46.947573159968201</v>
      </c>
      <c r="Q989" s="2">
        <v>48.4092122559627</v>
      </c>
      <c r="R989" s="2">
        <v>48.6354759260824</v>
      </c>
      <c r="S989" s="2">
        <v>52.759165374195703</v>
      </c>
      <c r="T989" s="2">
        <v>52.212204779849003</v>
      </c>
      <c r="U989" s="2">
        <v>51.4560244791626</v>
      </c>
      <c r="V989" s="2">
        <v>47.994051766174302</v>
      </c>
      <c r="W989" s="2">
        <v>44.706664027231398</v>
      </c>
      <c r="X989" s="2">
        <v>47.047932405974201</v>
      </c>
      <c r="Y989" s="2">
        <v>49.353058427489501</v>
      </c>
      <c r="Z989" s="2">
        <v>45.101510858107098</v>
      </c>
      <c r="AA989" s="2">
        <v>51.560650864856498</v>
      </c>
    </row>
    <row r="990" spans="1:27" x14ac:dyDescent="0.2">
      <c r="A990" s="1" t="s">
        <v>1014</v>
      </c>
      <c r="B990" s="2">
        <v>50.347385366265797</v>
      </c>
      <c r="C990" s="2">
        <v>52.521519134209797</v>
      </c>
      <c r="D990" s="2">
        <v>49.229225275600101</v>
      </c>
      <c r="E990" s="2">
        <v>47.691904569723398</v>
      </c>
      <c r="F990" s="2">
        <v>51.591454321626799</v>
      </c>
      <c r="G990" s="2">
        <v>53.9473359907673</v>
      </c>
      <c r="H990" s="2">
        <v>49.048971382872203</v>
      </c>
      <c r="I990" s="2">
        <v>55.238134353513502</v>
      </c>
      <c r="J990" s="2">
        <v>50.439922968078001</v>
      </c>
      <c r="K990" s="2"/>
      <c r="L990" s="2">
        <v>51.338126732238898</v>
      </c>
      <c r="M990" s="2">
        <v>56.004068458517096</v>
      </c>
      <c r="N990" s="2">
        <v>48.834152664298799</v>
      </c>
      <c r="O990" s="2">
        <v>56.251505335975899</v>
      </c>
      <c r="P990" s="2">
        <v>57.920854458310302</v>
      </c>
      <c r="Q990" s="2">
        <v>45.665528178851197</v>
      </c>
      <c r="R990" s="2">
        <v>46.742077340505197</v>
      </c>
      <c r="S990" s="2">
        <v>49.724164697585898</v>
      </c>
      <c r="T990" s="2">
        <v>51.274284310576803</v>
      </c>
      <c r="U990" s="2">
        <v>52.094200279521701</v>
      </c>
      <c r="V990" s="2">
        <v>42.970973643916501</v>
      </c>
      <c r="W990" s="2">
        <v>47.441719295532799</v>
      </c>
      <c r="X990" s="2">
        <v>47.8201327565151</v>
      </c>
      <c r="Y990" s="2">
        <v>45.239970572420397</v>
      </c>
      <c r="Z990" s="2">
        <v>49.0338006622123</v>
      </c>
      <c r="AA990" s="2">
        <v>48.673714287745703</v>
      </c>
    </row>
    <row r="991" spans="1:27" x14ac:dyDescent="0.2">
      <c r="A991" s="1" t="s">
        <v>1015</v>
      </c>
      <c r="B991" s="2">
        <v>50.728319784725201</v>
      </c>
      <c r="C991" s="2">
        <v>51.341314571908804</v>
      </c>
      <c r="D991" s="2">
        <v>51.158480952024703</v>
      </c>
      <c r="E991" s="2">
        <v>48.335510482167102</v>
      </c>
      <c r="F991" s="2">
        <v>58.553127767644902</v>
      </c>
      <c r="G991" s="2">
        <v>51.893162050710799</v>
      </c>
      <c r="H991" s="2">
        <v>52.749218518167197</v>
      </c>
      <c r="I991" s="2">
        <v>54.4377870625733</v>
      </c>
      <c r="J991" s="2">
        <v>48.947915977048297</v>
      </c>
      <c r="K991" s="2">
        <v>45.2972994886916</v>
      </c>
      <c r="L991" s="2">
        <v>48.567552796172897</v>
      </c>
      <c r="M991" s="2">
        <v>48.340004005398001</v>
      </c>
      <c r="N991" s="2">
        <v>48.3755727167053</v>
      </c>
      <c r="O991" s="2">
        <v>56.251505335975899</v>
      </c>
      <c r="P991" s="2">
        <v>68.894135756652403</v>
      </c>
      <c r="Q991" s="2">
        <v>50.540130796337102</v>
      </c>
      <c r="R991" s="2">
        <v>50.234416565496304</v>
      </c>
      <c r="S991" s="2">
        <v>51.822828079831403</v>
      </c>
      <c r="T991" s="2">
        <v>42.851639680255701</v>
      </c>
      <c r="U991" s="2">
        <v>49.108111679933401</v>
      </c>
      <c r="V991" s="2">
        <v>50.666223437368799</v>
      </c>
      <c r="W991" s="2">
        <v>45.150361620322201</v>
      </c>
      <c r="X991" s="2">
        <v>47.4285113302874</v>
      </c>
      <c r="Y991" s="2">
        <v>47.281809005112102</v>
      </c>
      <c r="Z991" s="2">
        <v>48.675869209126397</v>
      </c>
      <c r="AA991" s="2">
        <v>49.955852384142297</v>
      </c>
    </row>
    <row r="992" spans="1:27" x14ac:dyDescent="0.2">
      <c r="A992" s="1" t="s">
        <v>1016</v>
      </c>
      <c r="B992" s="2">
        <v>49.069277823330303</v>
      </c>
      <c r="C992" s="2">
        <v>49.008797970679097</v>
      </c>
      <c r="D992" s="2">
        <v>49.629298912334001</v>
      </c>
      <c r="E992" s="2">
        <v>48.100435276950797</v>
      </c>
      <c r="F992" s="2">
        <v>52.539353799172197</v>
      </c>
      <c r="G992" s="2">
        <v>51.690688786180402</v>
      </c>
      <c r="H992" s="2">
        <v>51.255123434501101</v>
      </c>
      <c r="I992" s="2">
        <v>51.019904464999001</v>
      </c>
      <c r="J992" s="2">
        <v>48.454418513926299</v>
      </c>
      <c r="K992" s="2">
        <v>43.390970292217801</v>
      </c>
      <c r="L992" s="2">
        <v>48.412080214290803</v>
      </c>
      <c r="M992" s="2">
        <v>52.7569751943211</v>
      </c>
      <c r="N992" s="2">
        <v>48.9899143440757</v>
      </c>
      <c r="O992" s="2">
        <v>41.578550663106803</v>
      </c>
      <c r="P992" s="2">
        <v>46.947573159968201</v>
      </c>
      <c r="Q992" s="2">
        <v>47.230907715543999</v>
      </c>
      <c r="R992" s="2">
        <v>55.986222441296697</v>
      </c>
      <c r="S992" s="2">
        <v>52.161881641845</v>
      </c>
      <c r="T992" s="2">
        <v>51.886952232358098</v>
      </c>
      <c r="U992" s="2">
        <v>47.581193843092699</v>
      </c>
      <c r="V992" s="2">
        <v>50.1060758285712</v>
      </c>
      <c r="W992" s="2">
        <v>45.133584435996397</v>
      </c>
      <c r="X992" s="2">
        <v>49.433339955313699</v>
      </c>
      <c r="Y992" s="2">
        <v>50.5586642400987</v>
      </c>
      <c r="Z992" s="2">
        <v>43.7580489931618</v>
      </c>
      <c r="AA992" s="2">
        <v>48.651687919228998</v>
      </c>
    </row>
    <row r="993" spans="1:27" x14ac:dyDescent="0.2">
      <c r="A993" s="1" t="s">
        <v>1017</v>
      </c>
      <c r="B993" s="2">
        <v>49.6252874683776</v>
      </c>
      <c r="C993" s="2">
        <v>52.014526732752003</v>
      </c>
      <c r="D993" s="2">
        <v>47.599748224709103</v>
      </c>
      <c r="E993" s="2">
        <v>47.703267794779002</v>
      </c>
      <c r="F993" s="2">
        <v>53.025837118359902</v>
      </c>
      <c r="G993" s="2">
        <v>58.290732250888702</v>
      </c>
      <c r="H993" s="2">
        <v>49.8133134698219</v>
      </c>
      <c r="I993" s="2">
        <v>56.006422278533599</v>
      </c>
      <c r="J993" s="2">
        <v>47.059024818437202</v>
      </c>
      <c r="K993" s="2">
        <v>54.161899272647801</v>
      </c>
      <c r="L993" s="2">
        <v>49.282344984753998</v>
      </c>
      <c r="M993" s="2">
        <v>46.388636516451498</v>
      </c>
      <c r="N993" s="2">
        <v>49.865551281649203</v>
      </c>
      <c r="O993" s="2">
        <v>56.251505335975899</v>
      </c>
      <c r="P993" s="2">
        <v>35.974291861626099</v>
      </c>
      <c r="Q993" s="2">
        <v>50.250980288873102</v>
      </c>
      <c r="R993" s="2">
        <v>45.3051394864844</v>
      </c>
      <c r="S993" s="2">
        <v>56.110960227618698</v>
      </c>
      <c r="T993" s="2">
        <v>47.868046459531897</v>
      </c>
      <c r="U993" s="2">
        <v>52.831152259187903</v>
      </c>
      <c r="V993" s="2">
        <v>46.654474993036999</v>
      </c>
      <c r="W993" s="2">
        <v>45.802940221313598</v>
      </c>
      <c r="X993" s="2">
        <v>45.889115307805902</v>
      </c>
      <c r="Y993" s="2">
        <v>47.606834205630399</v>
      </c>
      <c r="Z993" s="2">
        <v>48.234935173338897</v>
      </c>
      <c r="AA993" s="2">
        <v>49.082186492340597</v>
      </c>
    </row>
    <row r="994" spans="1:27" x14ac:dyDescent="0.2">
      <c r="A994" s="1" t="s">
        <v>1018</v>
      </c>
      <c r="B994" s="2">
        <v>46.821021908016903</v>
      </c>
      <c r="C994" s="2">
        <v>46.683374155461799</v>
      </c>
      <c r="D994" s="2">
        <v>45.991813063932803</v>
      </c>
      <c r="E994" s="2">
        <v>48.823558977573001</v>
      </c>
      <c r="F994" s="2">
        <v>54.701945560780601</v>
      </c>
      <c r="G994" s="2">
        <v>56.500056759112098</v>
      </c>
      <c r="H994" s="2">
        <v>48.581824838075804</v>
      </c>
      <c r="I994" s="2">
        <v>57.215970111078398</v>
      </c>
      <c r="J994" s="2">
        <v>49.062471628004303</v>
      </c>
      <c r="K994" s="2">
        <v>54.096560208295699</v>
      </c>
      <c r="L994" s="2">
        <v>52.799343271475799</v>
      </c>
      <c r="M994" s="2">
        <v>8.1983048485980099</v>
      </c>
      <c r="N994" s="2">
        <v>44.098713666090497</v>
      </c>
      <c r="O994" s="2">
        <v>41.578550663106803</v>
      </c>
      <c r="P994" s="2">
        <v>35.974291861626099</v>
      </c>
      <c r="Q994" s="2">
        <v>50.034984226192599</v>
      </c>
      <c r="R994" s="2">
        <v>40.055927583808298</v>
      </c>
      <c r="S994" s="2">
        <v>49.294937325036003</v>
      </c>
      <c r="T994" s="2">
        <v>41.861269271227698</v>
      </c>
      <c r="U994" s="2">
        <v>54.141140696679102</v>
      </c>
      <c r="V994" s="2">
        <v>48.772128794271303</v>
      </c>
      <c r="W994" s="2">
        <v>47.799824752621397</v>
      </c>
      <c r="X994" s="2">
        <v>46.811394603685201</v>
      </c>
      <c r="Y994" s="2">
        <v>48.806059050103002</v>
      </c>
      <c r="Z994" s="2">
        <v>47.008851707445999</v>
      </c>
      <c r="AA994" s="2">
        <v>52.667930549057999</v>
      </c>
    </row>
    <row r="995" spans="1:27" x14ac:dyDescent="0.2">
      <c r="A995" s="1" t="s">
        <v>1019</v>
      </c>
      <c r="B995" s="2">
        <v>48.144724073490799</v>
      </c>
      <c r="C995" s="2">
        <v>48.685634237334398</v>
      </c>
      <c r="D995" s="2">
        <v>46.645276935249903</v>
      </c>
      <c r="E995" s="2">
        <v>49.791342940363499</v>
      </c>
      <c r="F995" s="2">
        <v>56.409100441545</v>
      </c>
      <c r="G995" s="2">
        <v>50.655851385251502</v>
      </c>
      <c r="H995" s="2">
        <v>48.658460408279701</v>
      </c>
      <c r="I995" s="2">
        <v>56.654860302463497</v>
      </c>
      <c r="J995" s="2">
        <v>49.719122384288703</v>
      </c>
      <c r="K995" s="2">
        <v>46.709346573096603</v>
      </c>
      <c r="L995" s="2">
        <v>54.298308515183102</v>
      </c>
      <c r="M995" s="2">
        <v>40.624726601642202</v>
      </c>
      <c r="N995" s="2">
        <v>41.548015098487298</v>
      </c>
      <c r="O995" s="2">
        <v>41.578550663106803</v>
      </c>
      <c r="P995" s="2">
        <v>35.974291861626099</v>
      </c>
      <c r="Q995" s="2">
        <v>41.640234232387101</v>
      </c>
      <c r="R995" s="2">
        <v>50.115021940126397</v>
      </c>
      <c r="S995" s="2">
        <v>56.366507970290698</v>
      </c>
      <c r="T995" s="2">
        <v>38.913735609581501</v>
      </c>
      <c r="U995" s="2">
        <v>55.334187098012897</v>
      </c>
      <c r="V995" s="2">
        <v>51.582639211223899</v>
      </c>
      <c r="W995" s="2">
        <v>43.235597558750797</v>
      </c>
      <c r="X995" s="2">
        <v>44.3288738364568</v>
      </c>
      <c r="Y995" s="2">
        <v>48.063035000339802</v>
      </c>
      <c r="Z995" s="2">
        <v>54.138433179065302</v>
      </c>
      <c r="AA995" s="2">
        <v>52.635029745592099</v>
      </c>
    </row>
    <row r="996" spans="1:27" x14ac:dyDescent="0.2">
      <c r="A996" s="1" t="s">
        <v>1020</v>
      </c>
      <c r="B996" s="2">
        <v>48.965845590700802</v>
      </c>
      <c r="C996" s="2">
        <v>49.270499338916899</v>
      </c>
      <c r="D996" s="2">
        <v>48.615246458342298</v>
      </c>
      <c r="E996" s="2">
        <v>48.905409484877602</v>
      </c>
      <c r="F996" s="2">
        <v>56.956669229987298</v>
      </c>
      <c r="G996" s="2">
        <v>52.296597547692102</v>
      </c>
      <c r="H996" s="2">
        <v>49.348240939817501</v>
      </c>
      <c r="I996" s="2">
        <v>49.4164364401203</v>
      </c>
      <c r="J996" s="2">
        <v>49.5461193910105</v>
      </c>
      <c r="K996" s="2">
        <v>50.669004640864401</v>
      </c>
      <c r="L996" s="2">
        <v>53.531829615238202</v>
      </c>
      <c r="M996" s="2">
        <v>46.353169062941902</v>
      </c>
      <c r="N996" s="2">
        <v>43.008375858389499</v>
      </c>
      <c r="O996" s="2">
        <v>41.578550663106803</v>
      </c>
      <c r="P996" s="2">
        <v>35.974291861626099</v>
      </c>
      <c r="Q996" s="2">
        <v>51.966942938623397</v>
      </c>
      <c r="R996" s="2">
        <v>54.223878899648099</v>
      </c>
      <c r="S996" s="2">
        <v>60.586120036534503</v>
      </c>
      <c r="T996" s="2">
        <v>39.6996967495554</v>
      </c>
      <c r="U996" s="2">
        <v>51.580187599122802</v>
      </c>
      <c r="V996" s="2">
        <v>54.869405623665301</v>
      </c>
      <c r="W996" s="2">
        <v>40.0214479579626</v>
      </c>
      <c r="X996" s="2">
        <v>49.838566005018301</v>
      </c>
      <c r="Y996" s="2">
        <v>49.705520424680799</v>
      </c>
      <c r="Z996" s="2">
        <v>45.950762649937602</v>
      </c>
      <c r="AA996" s="2">
        <v>50.126788859873798</v>
      </c>
    </row>
    <row r="997" spans="1:27" x14ac:dyDescent="0.2">
      <c r="A997" s="1" t="s">
        <v>1021</v>
      </c>
      <c r="B997" s="2">
        <v>51.3441983877387</v>
      </c>
      <c r="C997" s="2">
        <v>51.071728255279901</v>
      </c>
      <c r="D997" s="2">
        <v>52.9402137711348</v>
      </c>
      <c r="E997" s="2">
        <v>48.833342952093801</v>
      </c>
      <c r="F997" s="2">
        <v>53.769229621059701</v>
      </c>
      <c r="G997" s="2">
        <v>49.1487979135198</v>
      </c>
      <c r="H997" s="2">
        <v>46.513008930543897</v>
      </c>
      <c r="I997" s="2">
        <v>53.196594425603401</v>
      </c>
      <c r="J997" s="2">
        <v>47.224548817309298</v>
      </c>
      <c r="K997" s="2">
        <v>54.353173658588901</v>
      </c>
      <c r="L997" s="2">
        <v>54.108630157162203</v>
      </c>
      <c r="M997" s="2">
        <v>48.069116708576203</v>
      </c>
      <c r="N997" s="2">
        <v>48.082676984459397</v>
      </c>
      <c r="O997" s="2">
        <v>56.251505335975899</v>
      </c>
      <c r="P997" s="2">
        <v>57.920854458310302</v>
      </c>
      <c r="Q997" s="2">
        <v>49.071403169936303</v>
      </c>
      <c r="R997" s="2">
        <v>50.983804170027398</v>
      </c>
      <c r="S997" s="2">
        <v>57.431870500779503</v>
      </c>
      <c r="T997" s="2">
        <v>53.685350819635097</v>
      </c>
      <c r="U997" s="2">
        <v>53.480367765207397</v>
      </c>
      <c r="V997" s="2">
        <v>52.292016511660599</v>
      </c>
      <c r="W997" s="2">
        <v>48.656042773521598</v>
      </c>
      <c r="X997" s="2">
        <v>46.345766310916801</v>
      </c>
      <c r="Y997" s="2">
        <v>49.199050051244797</v>
      </c>
      <c r="Z997" s="2">
        <v>46.181120700709101</v>
      </c>
      <c r="AA997" s="2">
        <v>53.6074347455043</v>
      </c>
    </row>
    <row r="998" spans="1:27" x14ac:dyDescent="0.2">
      <c r="A998" s="1" t="s">
        <v>1022</v>
      </c>
      <c r="B998" s="2">
        <v>49.020054062534101</v>
      </c>
      <c r="C998" s="2">
        <v>50.391052075737697</v>
      </c>
      <c r="D998" s="2">
        <v>48.594257283935001</v>
      </c>
      <c r="E998" s="2">
        <v>46.444152586723298</v>
      </c>
      <c r="F998" s="2">
        <v>58.222552614996502</v>
      </c>
      <c r="G998" s="2">
        <v>50.733206322653103</v>
      </c>
      <c r="H998" s="2">
        <v>50.290881346770398</v>
      </c>
      <c r="I998" s="2">
        <v>51.643983036301002</v>
      </c>
      <c r="J998" s="2">
        <v>49.4808900806145</v>
      </c>
      <c r="K998" s="2">
        <v>47.349785822088997</v>
      </c>
      <c r="L998" s="2">
        <v>51.196720796195599</v>
      </c>
      <c r="M998" s="2">
        <v>42.963885036014098</v>
      </c>
      <c r="N998" s="2">
        <v>45.7771103657673</v>
      </c>
      <c r="O998" s="2">
        <v>56.251505335975899</v>
      </c>
      <c r="P998" s="2">
        <v>35.974291861626099</v>
      </c>
      <c r="Q998" s="2">
        <v>46.587399297637297</v>
      </c>
      <c r="R998" s="2">
        <v>51.4375323893778</v>
      </c>
      <c r="S998" s="2">
        <v>57.515123067607803</v>
      </c>
      <c r="T998" s="2">
        <v>54.437674836898601</v>
      </c>
      <c r="U998" s="2">
        <v>53.2051452927141</v>
      </c>
      <c r="V998" s="2">
        <v>51.5919365740804</v>
      </c>
      <c r="W998" s="2">
        <v>38.004954951538203</v>
      </c>
      <c r="X998" s="2">
        <v>47.130353466721999</v>
      </c>
      <c r="Y998" s="2">
        <v>48.1328506213328</v>
      </c>
      <c r="Z998" s="2">
        <v>43.701415927703501</v>
      </c>
      <c r="AA998" s="2">
        <v>46.811990331134702</v>
      </c>
    </row>
    <row r="999" spans="1:27" x14ac:dyDescent="0.2">
      <c r="A999" s="1" t="s">
        <v>1023</v>
      </c>
      <c r="B999" s="2">
        <v>48.989462942225202</v>
      </c>
      <c r="C999" s="2">
        <v>50.461774936448002</v>
      </c>
      <c r="D999" s="2">
        <v>47.8231375544743</v>
      </c>
      <c r="E999" s="2">
        <v>47.641333732169898</v>
      </c>
      <c r="F999" s="2">
        <v>54.916073311340099</v>
      </c>
      <c r="G999" s="2">
        <v>54.430091220912502</v>
      </c>
      <c r="H999" s="2">
        <v>45.279169620018202</v>
      </c>
      <c r="I999" s="2">
        <v>60.149116094943601</v>
      </c>
      <c r="J999" s="2">
        <v>48.474958600085898</v>
      </c>
      <c r="K999" s="2">
        <v>51.607777997636603</v>
      </c>
      <c r="L999" s="2">
        <v>51.602898290936402</v>
      </c>
      <c r="M999" s="2">
        <v>38.266468156207402</v>
      </c>
      <c r="N999" s="2">
        <v>43.639690736423397</v>
      </c>
      <c r="O999" s="2">
        <v>56.251505335975899</v>
      </c>
      <c r="P999" s="2">
        <v>35.974291861626099</v>
      </c>
      <c r="Q999" s="2">
        <v>45.285301013299197</v>
      </c>
      <c r="R999" s="2">
        <v>41.318889635192001</v>
      </c>
      <c r="S999" s="2">
        <v>55.630347967210596</v>
      </c>
      <c r="T999" s="2">
        <v>50.0567628295505</v>
      </c>
      <c r="U999" s="2">
        <v>60.332188669628103</v>
      </c>
      <c r="V999" s="2">
        <v>50.354286343304601</v>
      </c>
      <c r="W999" s="2">
        <v>43.633032115983397</v>
      </c>
      <c r="X999" s="2">
        <v>44.7800259008513</v>
      </c>
      <c r="Y999" s="2">
        <v>44.533692580744699</v>
      </c>
      <c r="Z999" s="2">
        <v>47.284640434684803</v>
      </c>
      <c r="AA999" s="2">
        <v>53.966976012398902</v>
      </c>
    </row>
    <row r="1000" spans="1:27" x14ac:dyDescent="0.2">
      <c r="A1000" s="1" t="s">
        <v>1024</v>
      </c>
      <c r="B1000" s="2">
        <v>50.205926595586298</v>
      </c>
      <c r="C1000" s="2">
        <v>53.129972179569897</v>
      </c>
      <c r="D1000" s="2">
        <v>48.125074774177897</v>
      </c>
      <c r="E1000" s="2">
        <v>47.057516278443998</v>
      </c>
      <c r="F1000" s="2">
        <v>53.556337940489101</v>
      </c>
      <c r="G1000" s="2">
        <v>60.889939792274397</v>
      </c>
      <c r="H1000" s="2">
        <v>51.076606708762597</v>
      </c>
      <c r="I1000" s="2">
        <v>56.830145678840999</v>
      </c>
      <c r="J1000" s="2">
        <v>51.629723124032701</v>
      </c>
      <c r="K1000" s="2">
        <v>55.144512851620398</v>
      </c>
      <c r="L1000" s="2">
        <v>49.678851545766598</v>
      </c>
      <c r="M1000" s="2">
        <v>46.420492477683801</v>
      </c>
      <c r="N1000" s="2">
        <v>49.821606340252501</v>
      </c>
      <c r="O1000" s="2">
        <v>56.251505335975899</v>
      </c>
      <c r="P1000" s="2">
        <v>35.974291861626099</v>
      </c>
      <c r="Q1000" s="2">
        <v>50.779008127236203</v>
      </c>
      <c r="R1000" s="2">
        <v>40.498925156818302</v>
      </c>
      <c r="S1000" s="2">
        <v>53.690768663307097</v>
      </c>
      <c r="T1000" s="2">
        <v>48.769409376721903</v>
      </c>
      <c r="U1000" s="2">
        <v>55.350430934831202</v>
      </c>
      <c r="V1000" s="2">
        <v>47.774801378812398</v>
      </c>
      <c r="W1000" s="2">
        <v>52.162962694069797</v>
      </c>
      <c r="X1000" s="2">
        <v>47.7490520799292</v>
      </c>
      <c r="Y1000" s="2">
        <v>45.159199954141798</v>
      </c>
      <c r="Z1000" s="2">
        <v>47.875198649873397</v>
      </c>
      <c r="AA1000" s="2">
        <v>47.446614429831598</v>
      </c>
    </row>
    <row r="1001" spans="1:27" x14ac:dyDescent="0.2">
      <c r="A1001" s="1" t="s">
        <v>1025</v>
      </c>
      <c r="B1001" s="2">
        <v>50.310306187094099</v>
      </c>
      <c r="C1001" s="2">
        <v>52.7255801611647</v>
      </c>
      <c r="D1001" s="2">
        <v>48.072163201065699</v>
      </c>
      <c r="E1001" s="2">
        <v>48.748407223974503</v>
      </c>
      <c r="F1001" s="2">
        <v>54.636236328365399</v>
      </c>
      <c r="G1001" s="2">
        <v>54.770878562881997</v>
      </c>
      <c r="H1001" s="2">
        <v>45.070726366996396</v>
      </c>
      <c r="I1001" s="2">
        <v>56.730851360210401</v>
      </c>
      <c r="J1001" s="2">
        <v>50.156230540740097</v>
      </c>
      <c r="K1001" s="2">
        <v>51.607777997636603</v>
      </c>
      <c r="L1001" s="2">
        <v>52.158808182976102</v>
      </c>
      <c r="M1001" s="2">
        <v>54.626404187039199</v>
      </c>
      <c r="N1001" s="2">
        <v>51.246382748825297</v>
      </c>
      <c r="O1001" s="2">
        <v>56.251505335975899</v>
      </c>
      <c r="P1001" s="2">
        <v>46.947573159968201</v>
      </c>
      <c r="Q1001" s="2">
        <v>46.641176442293599</v>
      </c>
      <c r="R1001" s="2">
        <v>46.115685187060997</v>
      </c>
      <c r="S1001" s="2">
        <v>51.499053382878998</v>
      </c>
      <c r="T1001" s="2">
        <v>48.247054470602798</v>
      </c>
      <c r="U1001" s="2">
        <v>52.835788552889497</v>
      </c>
      <c r="V1001" s="2">
        <v>46.461466611958102</v>
      </c>
      <c r="W1001" s="2">
        <v>45.8295078008735</v>
      </c>
      <c r="X1001" s="2">
        <v>48.709280018190803</v>
      </c>
      <c r="Y1001" s="2">
        <v>47.440129940451101</v>
      </c>
      <c r="Z1001" s="2">
        <v>49.5167852324915</v>
      </c>
      <c r="AA1001" s="2">
        <v>49.327433704764601</v>
      </c>
    </row>
    <row r="1002" spans="1:27" x14ac:dyDescent="0.2">
      <c r="A1002" s="1" t="s">
        <v>1026</v>
      </c>
      <c r="B1002" s="2">
        <v>48.952133048499498</v>
      </c>
      <c r="C1002" s="2">
        <v>50.526277854945398</v>
      </c>
      <c r="D1002" s="2">
        <v>47.572310489953999</v>
      </c>
      <c r="E1002" s="2">
        <v>47.776416149475601</v>
      </c>
      <c r="F1002" s="2">
        <v>54.188876496792098</v>
      </c>
      <c r="G1002" s="2">
        <v>56.199868373630402</v>
      </c>
      <c r="H1002" s="2">
        <v>46.1060688196578</v>
      </c>
      <c r="I1002" s="2">
        <v>56.7654942431667</v>
      </c>
      <c r="J1002" s="2">
        <v>48.681658430151202</v>
      </c>
      <c r="K1002" s="2">
        <v>52.109834208198798</v>
      </c>
      <c r="L1002" s="2">
        <v>49.360730066819897</v>
      </c>
      <c r="M1002" s="2">
        <v>49.6682055404872</v>
      </c>
      <c r="N1002" s="2">
        <v>50.603491707443197</v>
      </c>
      <c r="O1002" s="2">
        <v>41.578550663106803</v>
      </c>
      <c r="P1002" s="2">
        <v>35.974291861626099</v>
      </c>
      <c r="Q1002" s="2">
        <v>47.166923092563401</v>
      </c>
      <c r="R1002" s="2">
        <v>47.5613427250345</v>
      </c>
      <c r="S1002" s="2">
        <v>58.763605379273002</v>
      </c>
      <c r="T1002" s="2">
        <v>45.521526121321401</v>
      </c>
      <c r="U1002" s="2">
        <v>52.062821548805601</v>
      </c>
      <c r="V1002" s="2">
        <v>48.421816613773203</v>
      </c>
      <c r="W1002" s="2">
        <v>45.106156577234799</v>
      </c>
      <c r="X1002" s="2">
        <v>45.769691358942097</v>
      </c>
      <c r="Y1002" s="2">
        <v>45.4665783235071</v>
      </c>
      <c r="Z1002" s="2">
        <v>51.900100138246103</v>
      </c>
      <c r="AA1002" s="2">
        <v>47.969294777206898</v>
      </c>
    </row>
    <row r="1003" spans="1:27" x14ac:dyDescent="0.2">
      <c r="A1003" s="1" t="s">
        <v>1027</v>
      </c>
      <c r="B1003" s="2">
        <v>47.9871651970439</v>
      </c>
      <c r="C1003" s="2">
        <v>50.490625836446299</v>
      </c>
      <c r="D1003" s="2">
        <v>45.841917832327603</v>
      </c>
      <c r="E1003" s="2">
        <v>46.019008327970603</v>
      </c>
      <c r="F1003" s="2">
        <v>54.738765996383201</v>
      </c>
      <c r="G1003" s="2">
        <v>51.605268909685897</v>
      </c>
      <c r="H1003" s="2">
        <v>51.439585146976697</v>
      </c>
      <c r="I1003" s="2">
        <v>55.713697887247598</v>
      </c>
      <c r="J1003" s="2">
        <v>49.194630305386902</v>
      </c>
      <c r="K1003" s="2">
        <v>52.516505064634401</v>
      </c>
      <c r="L1003" s="2">
        <v>50.542094751818198</v>
      </c>
      <c r="M1003" s="2">
        <v>50.282602593828301</v>
      </c>
      <c r="N1003" s="2">
        <v>47.294557045394598</v>
      </c>
      <c r="O1003" s="2">
        <v>41.578550663106803</v>
      </c>
      <c r="P1003" s="2">
        <v>35.974291861626099</v>
      </c>
      <c r="Q1003" s="2">
        <v>49.511295480571</v>
      </c>
      <c r="R1003" s="2">
        <v>41.7960440951382</v>
      </c>
      <c r="S1003" s="2">
        <v>49.100752639143401</v>
      </c>
      <c r="T1003" s="2">
        <v>45.927232039489098</v>
      </c>
      <c r="U1003" s="2">
        <v>52.612903380481796</v>
      </c>
      <c r="V1003" s="2">
        <v>49.023474096830697</v>
      </c>
      <c r="W1003" s="2">
        <v>42.789349065340502</v>
      </c>
      <c r="X1003" s="2">
        <v>48.871140238244401</v>
      </c>
      <c r="Y1003" s="2">
        <v>47.300572259780097</v>
      </c>
      <c r="Z1003" s="2">
        <v>46.116570806311401</v>
      </c>
      <c r="AA1003" s="2">
        <v>41.7877500075464</v>
      </c>
    </row>
    <row r="1004" spans="1:27" x14ac:dyDescent="0.2">
      <c r="A1004" s="1" t="s">
        <v>1028</v>
      </c>
      <c r="B1004" s="2">
        <v>49.543156527664699</v>
      </c>
      <c r="C1004" s="2">
        <v>50.788823005068203</v>
      </c>
      <c r="D1004" s="2">
        <v>48.137815908226898</v>
      </c>
      <c r="E1004" s="2">
        <v>49.2396715730317</v>
      </c>
      <c r="F1004" s="2">
        <v>57.435503222644201</v>
      </c>
      <c r="G1004" s="2">
        <v>54.913599460862599</v>
      </c>
      <c r="H1004" s="2">
        <v>51.370352733840399</v>
      </c>
      <c r="I1004" s="2">
        <v>52.292877703064498</v>
      </c>
      <c r="J1004" s="2">
        <v>48.498121780887899</v>
      </c>
      <c r="K1004" s="2">
        <v>44.2205643624375</v>
      </c>
      <c r="L1004" s="2">
        <v>47.3285776976752</v>
      </c>
      <c r="M1004" s="2">
        <v>55.893057075033902</v>
      </c>
      <c r="N1004" s="2">
        <v>54.357025351129103</v>
      </c>
      <c r="O1004" s="2">
        <v>41.578550663106803</v>
      </c>
      <c r="P1004" s="2">
        <v>35.974291861626099</v>
      </c>
      <c r="Q1004" s="2">
        <v>50.274594251080799</v>
      </c>
      <c r="R1004" s="2">
        <v>50.184612616054203</v>
      </c>
      <c r="S1004" s="2">
        <v>50.100305115649697</v>
      </c>
      <c r="T1004" s="2">
        <v>47.278259125005597</v>
      </c>
      <c r="U1004" s="2">
        <v>51.431463914091601</v>
      </c>
      <c r="V1004" s="2">
        <v>54.457662130750698</v>
      </c>
      <c r="W1004" s="2">
        <v>45.401338251556801</v>
      </c>
      <c r="X1004" s="2">
        <v>47.669348110786501</v>
      </c>
      <c r="Y1004" s="2">
        <v>48.365549014203701</v>
      </c>
      <c r="Z1004" s="2">
        <v>44.156141291831901</v>
      </c>
      <c r="AA1004" s="2">
        <v>56.767647875304498</v>
      </c>
    </row>
    <row r="1005" spans="1:27" x14ac:dyDescent="0.2">
      <c r="A1005" s="1" t="s">
        <v>1029</v>
      </c>
      <c r="B1005" s="2">
        <v>48.4851237015273</v>
      </c>
      <c r="C1005" s="2">
        <v>50.145619799192701</v>
      </c>
      <c r="D1005" s="2">
        <v>46.917949795192399</v>
      </c>
      <c r="E1005" s="2">
        <v>47.883355294449998</v>
      </c>
      <c r="F1005" s="2">
        <v>54.773517240487799</v>
      </c>
      <c r="G1005" s="2">
        <v>60.649080320255102</v>
      </c>
      <c r="H1005" s="2">
        <v>48.801242657930501</v>
      </c>
      <c r="I1005" s="2">
        <v>57.006302474939403</v>
      </c>
      <c r="J1005" s="2">
        <v>49.669450785629202</v>
      </c>
      <c r="K1005" s="2"/>
      <c r="L1005" s="2">
        <v>51.1929282150872</v>
      </c>
      <c r="M1005" s="2">
        <v>41.035446228436001</v>
      </c>
      <c r="N1005" s="2">
        <v>46.604059606862101</v>
      </c>
      <c r="O1005" s="2">
        <v>41.578550663106803</v>
      </c>
      <c r="P1005" s="2">
        <v>35.974291861626099</v>
      </c>
      <c r="Q1005" s="2">
        <v>46.867903276138499</v>
      </c>
      <c r="R1005" s="2">
        <v>42.020750287868402</v>
      </c>
      <c r="S1005" s="2">
        <v>53.279980607063401</v>
      </c>
      <c r="T1005" s="2">
        <v>43.289411062767599</v>
      </c>
      <c r="U1005" s="2">
        <v>54.513148643534102</v>
      </c>
      <c r="V1005" s="2">
        <v>48.804828270873401</v>
      </c>
      <c r="W1005" s="2">
        <v>50.593284351667599</v>
      </c>
      <c r="X1005" s="2">
        <v>48.4351371731114</v>
      </c>
      <c r="Y1005" s="2">
        <v>47.181827132133002</v>
      </c>
      <c r="Z1005" s="2">
        <v>47.375403895946299</v>
      </c>
      <c r="AA1005" s="2">
        <v>48.541052976609201</v>
      </c>
    </row>
    <row r="1006" spans="1:27" x14ac:dyDescent="0.2">
      <c r="A1006" s="1" t="s">
        <v>1030</v>
      </c>
      <c r="B1006" s="2">
        <v>50.015474166993997</v>
      </c>
      <c r="C1006" s="2">
        <v>50.9759667762738</v>
      </c>
      <c r="D1006" s="2">
        <v>48.623852272835499</v>
      </c>
      <c r="E1006" s="2">
        <v>50.397486432111499</v>
      </c>
      <c r="F1006" s="2">
        <v>54.839865080737702</v>
      </c>
      <c r="G1006" s="2">
        <v>49.749485743580799</v>
      </c>
      <c r="H1006" s="2">
        <v>38.879605386406098</v>
      </c>
      <c r="I1006" s="2">
        <v>63.344694159097301</v>
      </c>
      <c r="J1006" s="2">
        <v>43.501748493852602</v>
      </c>
      <c r="K1006" s="2">
        <v>58.615908641251899</v>
      </c>
      <c r="L1006" s="2">
        <v>46.7344352229508</v>
      </c>
      <c r="M1006" s="2">
        <v>45.404213909335198</v>
      </c>
      <c r="N1006" s="2">
        <v>52.438205789549301</v>
      </c>
      <c r="O1006" s="2">
        <v>56.251505335975899</v>
      </c>
      <c r="P1006" s="2">
        <v>35.974291861626099</v>
      </c>
      <c r="Q1006" s="2">
        <v>52.5719143590523</v>
      </c>
      <c r="R1006" s="2">
        <v>39.286575222989399</v>
      </c>
      <c r="S1006" s="2">
        <v>54.420233385464897</v>
      </c>
      <c r="T1006" s="2">
        <v>45.106192324306797</v>
      </c>
      <c r="U1006" s="2">
        <v>61.488955197438202</v>
      </c>
      <c r="V1006" s="2">
        <v>41.780091817405598</v>
      </c>
      <c r="W1006" s="2">
        <v>58.362564014400803</v>
      </c>
      <c r="X1006" s="2">
        <v>45.099898218118199</v>
      </c>
      <c r="Y1006" s="2">
        <v>41.335865229031498</v>
      </c>
      <c r="Z1006" s="2">
        <v>57.797497513010498</v>
      </c>
      <c r="AA1006" s="2">
        <v>57.356684768285803</v>
      </c>
    </row>
    <row r="1007" spans="1:27" x14ac:dyDescent="0.2">
      <c r="A1007" s="1" t="s">
        <v>1031</v>
      </c>
      <c r="B1007" s="2">
        <v>47.810081959827897</v>
      </c>
      <c r="C1007" s="2">
        <v>48.498685380504199</v>
      </c>
      <c r="D1007" s="2">
        <v>46.212372296398499</v>
      </c>
      <c r="E1007" s="2">
        <v>49.283992734996097</v>
      </c>
      <c r="F1007" s="2">
        <v>54.606152779291001</v>
      </c>
      <c r="G1007" s="2">
        <v>51.3973596186555</v>
      </c>
      <c r="H1007" s="2">
        <v>50.567120570115797</v>
      </c>
      <c r="I1007" s="2">
        <v>51.8665232084251</v>
      </c>
      <c r="J1007" s="2">
        <v>49.560061822904103</v>
      </c>
      <c r="K1007" s="2">
        <v>44.736775135371097</v>
      </c>
      <c r="L1007" s="2">
        <v>52.156881045471302</v>
      </c>
      <c r="M1007" s="2">
        <v>46.787476407786002</v>
      </c>
      <c r="N1007" s="2">
        <v>41.729952553915297</v>
      </c>
      <c r="O1007" s="2">
        <v>41.578550663106803</v>
      </c>
      <c r="P1007" s="2">
        <v>35.974291861626099</v>
      </c>
      <c r="Q1007" s="2">
        <v>46.960057851766699</v>
      </c>
      <c r="R1007" s="2">
        <v>48.908212606617901</v>
      </c>
      <c r="S1007" s="2">
        <v>58.538020972417399</v>
      </c>
      <c r="T1007" s="2">
        <v>42.938871386679402</v>
      </c>
      <c r="U1007" s="2">
        <v>48.487260560964202</v>
      </c>
      <c r="V1007" s="2">
        <v>46.7385452727234</v>
      </c>
      <c r="W1007" s="2">
        <v>41.153717858392902</v>
      </c>
      <c r="X1007" s="2">
        <v>46.156937158114197</v>
      </c>
      <c r="Y1007" s="2">
        <v>48.5179718930478</v>
      </c>
      <c r="Z1007" s="2">
        <v>45.586803670751401</v>
      </c>
      <c r="AA1007" s="2">
        <v>56.874258218070899</v>
      </c>
    </row>
    <row r="1008" spans="1:27" x14ac:dyDescent="0.2">
      <c r="A1008" s="1" t="s">
        <v>1032</v>
      </c>
      <c r="B1008" s="2">
        <v>49.390682518209999</v>
      </c>
      <c r="C1008" s="2">
        <v>50.092044400416597</v>
      </c>
      <c r="D1008" s="2">
        <v>47.630758715861298</v>
      </c>
      <c r="E1008" s="2">
        <v>51.1571254173911</v>
      </c>
      <c r="F1008" s="2">
        <v>56.169086298750599</v>
      </c>
      <c r="G1008" s="2">
        <v>52.307778650127702</v>
      </c>
      <c r="H1008" s="2">
        <v>49.669842235388302</v>
      </c>
      <c r="I1008" s="2">
        <v>53.175923489892</v>
      </c>
      <c r="J1008" s="2">
        <v>46.104976164042597</v>
      </c>
      <c r="K1008" s="2">
        <v>49.402693424434702</v>
      </c>
      <c r="L1008" s="2">
        <v>54.079885018149298</v>
      </c>
      <c r="M1008" s="2">
        <v>49.476319536954499</v>
      </c>
      <c r="N1008" s="2">
        <v>48.955388523319101</v>
      </c>
      <c r="O1008" s="2">
        <v>41.578550663106803</v>
      </c>
      <c r="P1008" s="2">
        <v>35.974291861626099</v>
      </c>
      <c r="Q1008" s="2">
        <v>47.777023166741799</v>
      </c>
      <c r="R1008" s="2">
        <v>47.924870101624499</v>
      </c>
      <c r="S1008" s="2">
        <v>57.463424774981597</v>
      </c>
      <c r="T1008" s="2">
        <v>51.022522706838799</v>
      </c>
      <c r="U1008" s="2">
        <v>49.307294187405702</v>
      </c>
      <c r="V1008" s="2">
        <v>50.556677370977901</v>
      </c>
      <c r="W1008" s="2">
        <v>41.019965556693798</v>
      </c>
      <c r="X1008" s="2">
        <v>50.237612868938797</v>
      </c>
      <c r="Y1008" s="2">
        <v>48.332916686856798</v>
      </c>
      <c r="Z1008" s="2">
        <v>46.387724604552297</v>
      </c>
      <c r="AA1008" s="2">
        <v>59.670247509216601</v>
      </c>
    </row>
    <row r="1009" spans="1:27" x14ac:dyDescent="0.2">
      <c r="A1009" s="1" t="s">
        <v>1033</v>
      </c>
      <c r="B1009" s="2">
        <v>47.776421464968202</v>
      </c>
      <c r="C1009" s="2">
        <v>48.948815216419398</v>
      </c>
      <c r="D1009" s="2">
        <v>45.685359821980697</v>
      </c>
      <c r="E1009" s="2">
        <v>49.027560372315399</v>
      </c>
      <c r="F1009" s="2">
        <v>54.490428669565098</v>
      </c>
      <c r="G1009" s="2">
        <v>49.110834940944201</v>
      </c>
      <c r="H1009" s="2">
        <v>44.2003519311262</v>
      </c>
      <c r="I1009" s="2">
        <v>55.971153183282297</v>
      </c>
      <c r="J1009" s="2">
        <v>50.008376508723003</v>
      </c>
      <c r="K1009" s="2">
        <v>43.8057673273277</v>
      </c>
      <c r="L1009" s="2">
        <v>58.065679605902098</v>
      </c>
      <c r="M1009" s="2">
        <v>48.485114820770001</v>
      </c>
      <c r="N1009" s="2">
        <v>43.771894513446497</v>
      </c>
      <c r="O1009" s="2">
        <v>41.578550663106803</v>
      </c>
      <c r="P1009" s="2">
        <v>35.974291861626099</v>
      </c>
      <c r="Q1009" s="2">
        <v>45.503556011777697</v>
      </c>
      <c r="R1009" s="2">
        <v>48.793268375243798</v>
      </c>
      <c r="S1009" s="2">
        <v>51.820674141644098</v>
      </c>
      <c r="T1009" s="2">
        <v>39.060916451484601</v>
      </c>
      <c r="U1009" s="2">
        <v>50.117216243744203</v>
      </c>
      <c r="V1009" s="2">
        <v>50.309619252550704</v>
      </c>
      <c r="W1009" s="2">
        <v>43.903336237774099</v>
      </c>
      <c r="X1009" s="2">
        <v>46.785921060819398</v>
      </c>
      <c r="Y1009" s="2">
        <v>51.739662171743298</v>
      </c>
      <c r="Z1009" s="2">
        <v>46.7661083432479</v>
      </c>
      <c r="AA1009" s="2">
        <v>50.818549913451001</v>
      </c>
    </row>
    <row r="1010" spans="1:27" x14ac:dyDescent="0.2">
      <c r="A1010" s="1" t="s">
        <v>1034</v>
      </c>
      <c r="B1010" s="2">
        <v>48.461140110538501</v>
      </c>
      <c r="C1010" s="2">
        <v>48.420256894380401</v>
      </c>
      <c r="D1010" s="2">
        <v>47.126606537211103</v>
      </c>
      <c r="E1010" s="2">
        <v>51.232415297588602</v>
      </c>
      <c r="F1010" s="2">
        <v>57.189413180915302</v>
      </c>
      <c r="G1010" s="2">
        <v>49.781915200343398</v>
      </c>
      <c r="H1010" s="2">
        <v>49.945512985436501</v>
      </c>
      <c r="I1010" s="2">
        <v>48.869059738625097</v>
      </c>
      <c r="J1010" s="2">
        <v>49.129181838076498</v>
      </c>
      <c r="K1010" s="2">
        <v>44.2205643624375</v>
      </c>
      <c r="L1010" s="2">
        <v>51.650589688438998</v>
      </c>
      <c r="M1010" s="2">
        <v>45.0087553182506</v>
      </c>
      <c r="N1010" s="2">
        <v>46.829025968173397</v>
      </c>
      <c r="O1010" s="2">
        <v>41.578550663106803</v>
      </c>
      <c r="P1010" s="2">
        <v>35.974291861626099</v>
      </c>
      <c r="Q1010" s="2">
        <v>45.853088064497101</v>
      </c>
      <c r="R1010" s="2">
        <v>50.718669011321403</v>
      </c>
      <c r="S1010" s="2">
        <v>53.146266951872697</v>
      </c>
      <c r="T1010" s="2">
        <v>47.025790341132897</v>
      </c>
      <c r="U1010" s="2">
        <v>52.6010851807618</v>
      </c>
      <c r="V1010" s="2">
        <v>50.208514214474398</v>
      </c>
      <c r="W1010" s="2">
        <v>41.485146672002003</v>
      </c>
      <c r="X1010" s="2">
        <v>48.020198859616499</v>
      </c>
      <c r="Y1010" s="2">
        <v>53.801198306335202</v>
      </c>
      <c r="Z1010" s="2">
        <v>46.012959330627503</v>
      </c>
      <c r="AA1010" s="2">
        <v>57.095304693775397</v>
      </c>
    </row>
    <row r="1011" spans="1:27" x14ac:dyDescent="0.2">
      <c r="A1011" s="1" t="s">
        <v>1035</v>
      </c>
      <c r="B1011" s="2">
        <v>49.538321920830199</v>
      </c>
      <c r="C1011" s="2">
        <v>51.369020593484997</v>
      </c>
      <c r="D1011" s="2">
        <v>47.862289857089102</v>
      </c>
      <c r="E1011" s="2">
        <v>48.313639366675297</v>
      </c>
      <c r="F1011" s="2">
        <v>56.874817757871398</v>
      </c>
      <c r="G1011" s="2">
        <v>48.702438429358999</v>
      </c>
      <c r="H1011" s="2">
        <v>51.517173791743197</v>
      </c>
      <c r="I1011" s="2">
        <v>53.2489550498345</v>
      </c>
      <c r="J1011" s="2">
        <v>52.295686243011097</v>
      </c>
      <c r="K1011" s="2">
        <v>51.192559693578403</v>
      </c>
      <c r="L1011" s="2">
        <v>53.495043219781998</v>
      </c>
      <c r="M1011" s="2">
        <v>57.234833913862303</v>
      </c>
      <c r="N1011" s="2">
        <v>47.550147172700797</v>
      </c>
      <c r="O1011" s="2">
        <v>41.578550663106803</v>
      </c>
      <c r="P1011" s="2">
        <v>35.974291861626099</v>
      </c>
      <c r="Q1011" s="2">
        <v>44.038940188913102</v>
      </c>
      <c r="R1011" s="2">
        <v>68.592807655750505</v>
      </c>
      <c r="S1011" s="2">
        <v>52.1008937518884</v>
      </c>
      <c r="T1011" s="2">
        <v>45.984718435634903</v>
      </c>
      <c r="U1011" s="2">
        <v>49.321131886430003</v>
      </c>
      <c r="V1011" s="2">
        <v>49.107754373011602</v>
      </c>
      <c r="W1011" s="2">
        <v>37.777780703458397</v>
      </c>
      <c r="X1011" s="2">
        <v>51.883806412546399</v>
      </c>
      <c r="Y1011" s="2">
        <v>49.046884294395298</v>
      </c>
      <c r="Z1011" s="2">
        <v>46.902321288527098</v>
      </c>
      <c r="AA1011" s="2">
        <v>45.421545471232399</v>
      </c>
    </row>
    <row r="1012" spans="1:27" x14ac:dyDescent="0.2">
      <c r="A1012" s="1" t="s">
        <v>1036</v>
      </c>
      <c r="B1012" s="2">
        <v>47.766355968915398</v>
      </c>
      <c r="C1012" s="2">
        <v>49.439855792579799</v>
      </c>
      <c r="D1012" s="2">
        <v>45.502946896772897</v>
      </c>
      <c r="E1012" s="2">
        <v>48.1094245540393</v>
      </c>
      <c r="F1012" s="2">
        <v>53.634906362442202</v>
      </c>
      <c r="G1012" s="2">
        <v>54.600603384649297</v>
      </c>
      <c r="H1012" s="2">
        <v>50.953798501546103</v>
      </c>
      <c r="I1012" s="2">
        <v>52.2393837442538</v>
      </c>
      <c r="J1012" s="2">
        <v>50.094779453776901</v>
      </c>
      <c r="K1012" s="2">
        <v>47.1976088512328</v>
      </c>
      <c r="L1012" s="2">
        <v>58.452283605799899</v>
      </c>
      <c r="M1012" s="2">
        <v>44.381062505369798</v>
      </c>
      <c r="N1012" s="2">
        <v>41.265580853620001</v>
      </c>
      <c r="O1012" s="2">
        <v>41.578550663106803</v>
      </c>
      <c r="P1012" s="2">
        <v>35.974291861626099</v>
      </c>
      <c r="Q1012" s="2">
        <v>44.622196780998003</v>
      </c>
      <c r="R1012" s="2">
        <v>46.103106935150898</v>
      </c>
      <c r="S1012" s="2">
        <v>52.431803835941103</v>
      </c>
      <c r="T1012" s="2">
        <v>38.519790090658098</v>
      </c>
      <c r="U1012" s="2">
        <v>52.9002748847685</v>
      </c>
      <c r="V1012" s="2">
        <v>53.167844189220901</v>
      </c>
      <c r="W1012" s="2">
        <v>40.304266595819698</v>
      </c>
      <c r="X1012" s="2">
        <v>43.592150961113099</v>
      </c>
      <c r="Y1012" s="2">
        <v>43.710019945322998</v>
      </c>
      <c r="Z1012" s="2">
        <v>46.967800637379199</v>
      </c>
      <c r="AA1012" s="2">
        <v>58.1677266723418</v>
      </c>
    </row>
    <row r="1013" spans="1:27" x14ac:dyDescent="0.2">
      <c r="A1013" s="1" t="s">
        <v>1037</v>
      </c>
      <c r="B1013" s="2">
        <v>49.179678982131897</v>
      </c>
      <c r="C1013" s="2">
        <v>50.505726243257499</v>
      </c>
      <c r="D1013" s="2">
        <v>46.137257863138302</v>
      </c>
      <c r="E1013" s="2">
        <v>51.9494030673049</v>
      </c>
      <c r="F1013" s="2">
        <v>54.559715644006701</v>
      </c>
      <c r="G1013" s="2">
        <v>57.050794030858199</v>
      </c>
      <c r="H1013" s="2">
        <v>52.711860071083201</v>
      </c>
      <c r="I1013" s="2">
        <v>49.422589617315097</v>
      </c>
      <c r="J1013" s="2">
        <v>51.768638174624698</v>
      </c>
      <c r="K1013" s="2">
        <v>45.879752502876897</v>
      </c>
      <c r="L1013" s="2">
        <v>54.951932187628003</v>
      </c>
      <c r="M1013" s="2">
        <v>48.475071586573002</v>
      </c>
      <c r="N1013" s="2">
        <v>48.658357954502399</v>
      </c>
      <c r="O1013" s="2">
        <v>41.578550663106803</v>
      </c>
      <c r="P1013" s="2">
        <v>35.974291861626099</v>
      </c>
      <c r="Q1013" s="2">
        <v>42.850997837723703</v>
      </c>
      <c r="R1013" s="2">
        <v>46.666342748617197</v>
      </c>
      <c r="S1013" s="2">
        <v>51.037412702841401</v>
      </c>
      <c r="T1013" s="2">
        <v>43.830449008352403</v>
      </c>
      <c r="U1013" s="2">
        <v>50.342638409267501</v>
      </c>
      <c r="V1013" s="2">
        <v>52.591329537906098</v>
      </c>
      <c r="W1013" s="2">
        <v>45.804600798772299</v>
      </c>
      <c r="X1013" s="2">
        <v>48.977762446465697</v>
      </c>
      <c r="Y1013" s="2">
        <v>50.0115498657063</v>
      </c>
      <c r="Z1013" s="2">
        <v>50.923440505850103</v>
      </c>
      <c r="AA1013" s="2">
        <v>57.884859451197499</v>
      </c>
    </row>
    <row r="1014" spans="1:27" x14ac:dyDescent="0.2">
      <c r="A1014" s="1" t="s">
        <v>1038</v>
      </c>
      <c r="B1014" s="2">
        <v>49.008948913207497</v>
      </c>
      <c r="C1014" s="2">
        <v>49.969066049419901</v>
      </c>
      <c r="D1014" s="2">
        <v>45.775706309558402</v>
      </c>
      <c r="E1014" s="2">
        <v>53.0751412799749</v>
      </c>
      <c r="F1014" s="2">
        <v>55.239992491042898</v>
      </c>
      <c r="G1014" s="2">
        <v>50.871659908978501</v>
      </c>
      <c r="H1014" s="2">
        <v>52.722242978629502</v>
      </c>
      <c r="I1014" s="2">
        <v>53.150106900530702</v>
      </c>
      <c r="J1014" s="2">
        <v>48.028003882188699</v>
      </c>
      <c r="K1014" s="2">
        <v>49.198128783755699</v>
      </c>
      <c r="L1014" s="2">
        <v>52.161237811543501</v>
      </c>
      <c r="M1014" s="2">
        <v>50.045963215820599</v>
      </c>
      <c r="N1014" s="2">
        <v>46.694773858601998</v>
      </c>
      <c r="O1014" s="2">
        <v>41.578550663106803</v>
      </c>
      <c r="P1014" s="2">
        <v>35.974291861626099</v>
      </c>
      <c r="Q1014" s="2">
        <v>46.300795645470899</v>
      </c>
      <c r="R1014" s="2">
        <v>48.663718472494701</v>
      </c>
      <c r="S1014" s="2">
        <v>51.588822753920901</v>
      </c>
      <c r="T1014" s="2">
        <v>38.210379082702602</v>
      </c>
      <c r="U1014" s="2">
        <v>52.654490245519803</v>
      </c>
      <c r="V1014" s="2">
        <v>47.736929665366702</v>
      </c>
      <c r="W1014" s="2">
        <v>45.076222749365698</v>
      </c>
      <c r="X1014" s="2">
        <v>52.985609045190301</v>
      </c>
      <c r="Y1014" s="2">
        <v>49.883093338615097</v>
      </c>
      <c r="Z1014" s="2">
        <v>45.185596247466698</v>
      </c>
      <c r="AA1014" s="2">
        <v>64.246266488627697</v>
      </c>
    </row>
    <row r="1015" spans="1:27" x14ac:dyDescent="0.2">
      <c r="A1015" s="1" t="s">
        <v>1039</v>
      </c>
      <c r="B1015" s="2">
        <v>50.600096621199697</v>
      </c>
      <c r="C1015" s="2">
        <v>52.293096716650503</v>
      </c>
      <c r="D1015" s="2">
        <v>47.498980370072402</v>
      </c>
      <c r="E1015" s="2">
        <v>52.569828884827601</v>
      </c>
      <c r="F1015" s="2">
        <v>59.602376240839099</v>
      </c>
      <c r="G1015" s="2">
        <v>56.978812673764899</v>
      </c>
      <c r="H1015" s="2">
        <v>50.340021615021598</v>
      </c>
      <c r="I1015" s="2">
        <v>51.613886069509597</v>
      </c>
      <c r="J1015" s="2">
        <v>47.994202211391503</v>
      </c>
      <c r="K1015" s="2">
        <v>55.834881345513203</v>
      </c>
      <c r="L1015" s="2">
        <v>52.142385423936297</v>
      </c>
      <c r="M1015" s="2">
        <v>57.284093516239103</v>
      </c>
      <c r="N1015" s="2">
        <v>49.561757407182697</v>
      </c>
      <c r="O1015" s="2">
        <v>41.578550663106803</v>
      </c>
      <c r="P1015" s="2">
        <v>35.974291861626099</v>
      </c>
      <c r="Q1015" s="2">
        <v>41.3894412270243</v>
      </c>
      <c r="R1015" s="2">
        <v>48.497633849814299</v>
      </c>
      <c r="S1015" s="2">
        <v>58.089144398874303</v>
      </c>
      <c r="T1015" s="2">
        <v>54.154188218466203</v>
      </c>
      <c r="U1015" s="2">
        <v>50.393627548639998</v>
      </c>
      <c r="V1015" s="2">
        <v>49.077574350939202</v>
      </c>
      <c r="W1015" s="2">
        <v>42.415941505194603</v>
      </c>
      <c r="X1015" s="2">
        <v>55.0696081532259</v>
      </c>
      <c r="Y1015" s="2">
        <v>49.526516201472603</v>
      </c>
      <c r="Z1015" s="2">
        <v>44.939156683699501</v>
      </c>
      <c r="AA1015" s="2">
        <v>60.744034500912498</v>
      </c>
    </row>
    <row r="1016" spans="1:27" x14ac:dyDescent="0.2">
      <c r="A1016" s="1" t="s">
        <v>1040</v>
      </c>
      <c r="B1016" s="2">
        <v>50.8869156326924</v>
      </c>
      <c r="C1016" s="2">
        <v>51.171951594589103</v>
      </c>
      <c r="D1016" s="2">
        <v>51.287025340137099</v>
      </c>
      <c r="E1016" s="2">
        <v>49.374106313061397</v>
      </c>
      <c r="F1016" s="2">
        <v>52.575701241607398</v>
      </c>
      <c r="G1016" s="2">
        <v>56.9979996362054</v>
      </c>
      <c r="H1016" s="2">
        <v>37.098486952722901</v>
      </c>
      <c r="I1016" s="2">
        <v>61.0044153112214</v>
      </c>
      <c r="J1016" s="2">
        <v>43.501061133078103</v>
      </c>
      <c r="K1016" s="2">
        <v>53.452233910056599</v>
      </c>
      <c r="L1016" s="2">
        <v>59.267668383191698</v>
      </c>
      <c r="M1016" s="2">
        <v>45.156963411997801</v>
      </c>
      <c r="N1016" s="2">
        <v>46.413480629834098</v>
      </c>
      <c r="O1016" s="2">
        <v>56.251505335975899</v>
      </c>
      <c r="P1016" s="2">
        <v>35.974291861626099</v>
      </c>
      <c r="Q1016" s="2">
        <v>45.337097534456902</v>
      </c>
      <c r="R1016" s="2">
        <v>55.304401076638598</v>
      </c>
      <c r="S1016" s="2">
        <v>63.418930322557401</v>
      </c>
      <c r="T1016" s="2">
        <v>44.176730178347398</v>
      </c>
      <c r="U1016" s="2">
        <v>63.8522800909697</v>
      </c>
      <c r="V1016" s="2">
        <v>49.407710148683897</v>
      </c>
      <c r="W1016" s="2">
        <v>52.824761507816703</v>
      </c>
      <c r="X1016" s="2">
        <v>42.920855892991803</v>
      </c>
      <c r="Y1016" s="2">
        <v>41.164112858439097</v>
      </c>
      <c r="Z1016" s="2">
        <v>62.667895181848898</v>
      </c>
      <c r="AA1016" s="2">
        <v>50.743561318965902</v>
      </c>
    </row>
    <row r="1017" spans="1:27" x14ac:dyDescent="0.2">
      <c r="A1017" s="1" t="s">
        <v>1041</v>
      </c>
      <c r="B1017" s="2">
        <v>46.592667296185802</v>
      </c>
      <c r="C1017" s="2">
        <v>46.829046707036703</v>
      </c>
      <c r="D1017" s="2">
        <v>45.2813064384016</v>
      </c>
      <c r="E1017" s="2">
        <v>48.683535337339698</v>
      </c>
      <c r="F1017" s="2">
        <v>53.131656406225098</v>
      </c>
      <c r="G1017" s="2">
        <v>56.875134843147301</v>
      </c>
      <c r="H1017" s="2">
        <v>41.872774614872597</v>
      </c>
      <c r="I1017" s="2">
        <v>64.083738079197005</v>
      </c>
      <c r="J1017" s="2">
        <v>48.773748023605599</v>
      </c>
      <c r="K1017" s="2"/>
      <c r="L1017" s="2">
        <v>53.668385934151203</v>
      </c>
      <c r="M1017" s="2">
        <v>16.867060813475302</v>
      </c>
      <c r="N1017" s="2">
        <v>44.610370985549899</v>
      </c>
      <c r="O1017" s="2">
        <v>41.578550663106803</v>
      </c>
      <c r="P1017" s="2">
        <v>35.974291861626099</v>
      </c>
      <c r="Q1017" s="2">
        <v>48.405436302174103</v>
      </c>
      <c r="R1017" s="2">
        <v>38.290451246228997</v>
      </c>
      <c r="S1017" s="2">
        <v>47.9593751388024</v>
      </c>
      <c r="T1017" s="2">
        <v>45.304495185370797</v>
      </c>
      <c r="U1017" s="2">
        <v>55.3154339991463</v>
      </c>
      <c r="V1017" s="2">
        <v>40.898568247245898</v>
      </c>
      <c r="W1017" s="2">
        <v>50.102399526617901</v>
      </c>
      <c r="X1017" s="2">
        <v>46.502976728522299</v>
      </c>
      <c r="Y1017" s="2">
        <v>46.096457059071902</v>
      </c>
      <c r="Z1017" s="2">
        <v>53.053018482341599</v>
      </c>
      <c r="AA1017" s="2">
        <v>49.0816890794231</v>
      </c>
    </row>
    <row r="1018" spans="1:27" x14ac:dyDescent="0.2">
      <c r="A1018" s="1" t="s">
        <v>1042</v>
      </c>
      <c r="B1018" s="2">
        <v>46.512030818154102</v>
      </c>
      <c r="C1018" s="2">
        <v>46.019692380948101</v>
      </c>
      <c r="D1018" s="2">
        <v>46.352490591782903</v>
      </c>
      <c r="E1018" s="2">
        <v>47.938872754610301</v>
      </c>
      <c r="F1018" s="2">
        <v>53.428506682973499</v>
      </c>
      <c r="G1018" s="2">
        <v>54.842589341033701</v>
      </c>
      <c r="H1018" s="2">
        <v>48.446152738857599</v>
      </c>
      <c r="I1018" s="2">
        <v>51.595516544769701</v>
      </c>
      <c r="J1018" s="2">
        <v>49.425235719670098</v>
      </c>
      <c r="K1018" s="2"/>
      <c r="L1018" s="2">
        <v>46.103509093422304</v>
      </c>
      <c r="M1018" s="2">
        <v>25.417934007762899</v>
      </c>
      <c r="N1018" s="2">
        <v>43.3392366369361</v>
      </c>
      <c r="O1018" s="2">
        <v>41.578550663106803</v>
      </c>
      <c r="P1018" s="2">
        <v>35.974291861626099</v>
      </c>
      <c r="Q1018" s="2">
        <v>43.629133467390503</v>
      </c>
      <c r="R1018" s="2">
        <v>49.724634199902397</v>
      </c>
      <c r="S1018" s="2">
        <v>52.596602178283902</v>
      </c>
      <c r="T1018" s="2">
        <v>41.225796640740199</v>
      </c>
      <c r="U1018" s="2">
        <v>49.998097261805597</v>
      </c>
      <c r="V1018" s="2">
        <v>52.671739799007</v>
      </c>
      <c r="W1018" s="2">
        <v>44.9996293255073</v>
      </c>
      <c r="X1018" s="2">
        <v>49.259072380372899</v>
      </c>
      <c r="Y1018" s="2">
        <v>50.518142948185002</v>
      </c>
      <c r="Z1018" s="2">
        <v>50.063175819019698</v>
      </c>
      <c r="AA1018" s="2">
        <v>41.9150998708636</v>
      </c>
    </row>
    <row r="1019" spans="1:27" x14ac:dyDescent="0.2">
      <c r="A1019" s="1" t="s">
        <v>1043</v>
      </c>
      <c r="B1019" s="2">
        <v>48.793338280864099</v>
      </c>
      <c r="C1019" s="2">
        <v>49.975531832800897</v>
      </c>
      <c r="D1019" s="2">
        <v>46.049010653243201</v>
      </c>
      <c r="E1019" s="2">
        <v>51.622058044248099</v>
      </c>
      <c r="F1019" s="2">
        <v>53.9782719517262</v>
      </c>
      <c r="G1019" s="2">
        <v>63.761344490729599</v>
      </c>
      <c r="H1019" s="2">
        <v>50.660340113747701</v>
      </c>
      <c r="I1019" s="2">
        <v>51.664876344448402</v>
      </c>
      <c r="J1019" s="2">
        <v>48.280169840813997</v>
      </c>
      <c r="K1019" s="2"/>
      <c r="L1019" s="2">
        <v>50.343853221403897</v>
      </c>
      <c r="M1019" s="2">
        <v>45.505315613689099</v>
      </c>
      <c r="N1019" s="2">
        <v>44.007064255542097</v>
      </c>
      <c r="O1019" s="2">
        <v>41.578550663106803</v>
      </c>
      <c r="P1019" s="2">
        <v>35.974291861626099</v>
      </c>
      <c r="Q1019" s="2">
        <v>46.0392398791411</v>
      </c>
      <c r="R1019" s="2">
        <v>45.512980657482601</v>
      </c>
      <c r="S1019" s="2">
        <v>53.666414199813403</v>
      </c>
      <c r="T1019" s="2">
        <v>40.736635756287299</v>
      </c>
      <c r="U1019" s="2">
        <v>50.660630116182602</v>
      </c>
      <c r="V1019" s="2">
        <v>50.227057807323398</v>
      </c>
      <c r="W1019" s="2">
        <v>45.574834948088899</v>
      </c>
      <c r="X1019" s="2">
        <v>47.797351971881703</v>
      </c>
      <c r="Y1019" s="2">
        <v>49.669674705538</v>
      </c>
      <c r="Z1019" s="2">
        <v>46.829016806917899</v>
      </c>
      <c r="AA1019" s="2">
        <v>62.192188692654597</v>
      </c>
    </row>
    <row r="1020" spans="1:27" x14ac:dyDescent="0.2">
      <c r="A1020" s="1" t="s">
        <v>1044</v>
      </c>
      <c r="B1020" s="2">
        <v>47.3043011780575</v>
      </c>
      <c r="C1020" s="2">
        <v>44.665142818456303</v>
      </c>
      <c r="D1020" s="2">
        <v>50.664809476236897</v>
      </c>
      <c r="E1020" s="2">
        <v>47.181180480701698</v>
      </c>
      <c r="F1020" s="2">
        <v>52.710581441200297</v>
      </c>
      <c r="G1020" s="2">
        <v>55.659269682400499</v>
      </c>
      <c r="H1020" s="2">
        <v>41.965677805161398</v>
      </c>
      <c r="I1020" s="2">
        <v>57.130142252483402</v>
      </c>
      <c r="J1020" s="2">
        <v>44.362547233626998</v>
      </c>
      <c r="K1020" s="2">
        <v>52.516505064634401</v>
      </c>
      <c r="L1020" s="2">
        <v>51.763241647186803</v>
      </c>
      <c r="M1020" s="2">
        <v>6.8620875225362301</v>
      </c>
      <c r="N1020" s="2">
        <v>42.1028248722264</v>
      </c>
      <c r="O1020" s="2">
        <v>41.578550663106803</v>
      </c>
      <c r="P1020" s="2">
        <v>35.974291861626099</v>
      </c>
      <c r="Q1020" s="2">
        <v>76.5401717260943</v>
      </c>
      <c r="R1020" s="2">
        <v>46.695305960249698</v>
      </c>
      <c r="S1020" s="2">
        <v>55.230171108557997</v>
      </c>
      <c r="T1020" s="2">
        <v>37.947044324022002</v>
      </c>
      <c r="U1020" s="2">
        <v>56.491899094856699</v>
      </c>
      <c r="V1020" s="2">
        <v>45.556192436791299</v>
      </c>
      <c r="W1020" s="2">
        <v>50.883399297697501</v>
      </c>
      <c r="X1020" s="2">
        <v>46.138209410565899</v>
      </c>
      <c r="Y1020" s="2">
        <v>51.743729881998497</v>
      </c>
      <c r="Z1020" s="2">
        <v>49.024132448621799</v>
      </c>
      <c r="AA1020" s="2">
        <v>41.818650181620598</v>
      </c>
    </row>
    <row r="1021" spans="1:27" x14ac:dyDescent="0.2">
      <c r="A1021" s="1" t="s">
        <v>1045</v>
      </c>
      <c r="B1021" s="2">
        <v>49.787894700890199</v>
      </c>
      <c r="C1021" s="2">
        <v>52.195811923141797</v>
      </c>
      <c r="D1021" s="2">
        <v>47.501001170451502</v>
      </c>
      <c r="E1021" s="2">
        <v>48.943868011701603</v>
      </c>
      <c r="F1021" s="2">
        <v>56.342226896074202</v>
      </c>
      <c r="G1021" s="2">
        <v>55.813807699660003</v>
      </c>
      <c r="H1021" s="2">
        <v>46.9266513007545</v>
      </c>
      <c r="I1021" s="2">
        <v>52.3613193142859</v>
      </c>
      <c r="J1021" s="2">
        <v>45.211090896519401</v>
      </c>
      <c r="K1021" s="2"/>
      <c r="L1021" s="2">
        <v>53.903917154374398</v>
      </c>
      <c r="M1021" s="2">
        <v>58.858780159999903</v>
      </c>
      <c r="N1021" s="2">
        <v>44.093008550632</v>
      </c>
      <c r="O1021" s="2">
        <v>56.251505335975899</v>
      </c>
      <c r="P1021" s="2">
        <v>35.974291861626099</v>
      </c>
      <c r="Q1021" s="2">
        <v>44.368401748860101</v>
      </c>
      <c r="R1021" s="2">
        <v>49.687800615002402</v>
      </c>
      <c r="S1021" s="2">
        <v>58.212448032615498</v>
      </c>
      <c r="T1021" s="2">
        <v>45.335634982887697</v>
      </c>
      <c r="U1021" s="2">
        <v>52.315769978216103</v>
      </c>
      <c r="V1021" s="2">
        <v>49.5351103870834</v>
      </c>
      <c r="W1021" s="2">
        <v>44.578551757321101</v>
      </c>
      <c r="X1021" s="2">
        <v>49.347219911345597</v>
      </c>
      <c r="Y1021" s="2">
        <v>47.897568589138402</v>
      </c>
      <c r="Z1021" s="2">
        <v>46.6773369409525</v>
      </c>
      <c r="AA1021" s="2">
        <v>51.85334660537</v>
      </c>
    </row>
    <row r="1022" spans="1:27" x14ac:dyDescent="0.2">
      <c r="A1022" s="1" t="s">
        <v>1046</v>
      </c>
      <c r="B1022" s="2">
        <v>45.760051178976802</v>
      </c>
      <c r="C1022" s="2">
        <v>46.875837816234601</v>
      </c>
      <c r="D1022" s="2">
        <v>44.202818876249601</v>
      </c>
      <c r="E1022" s="2">
        <v>46.085049191286501</v>
      </c>
      <c r="F1022" s="2">
        <v>53.032410421526897</v>
      </c>
      <c r="G1022" s="2">
        <v>50.650214223588101</v>
      </c>
      <c r="H1022" s="2">
        <v>50.046317436343699</v>
      </c>
      <c r="I1022" s="2">
        <v>56.451369605852797</v>
      </c>
      <c r="J1022" s="2">
        <v>48.357359466963104</v>
      </c>
      <c r="K1022" s="2">
        <v>49.198128783755699</v>
      </c>
      <c r="L1022" s="2">
        <v>46.816011947199797</v>
      </c>
      <c r="M1022" s="2">
        <v>29.119758688522399</v>
      </c>
      <c r="N1022" s="2">
        <v>43.508256925487103</v>
      </c>
      <c r="O1022" s="2">
        <v>41.578550663106803</v>
      </c>
      <c r="P1022" s="2">
        <v>35.974291861626099</v>
      </c>
      <c r="Q1022" s="2">
        <v>42.950797636036697</v>
      </c>
      <c r="R1022" s="2">
        <v>42.339984627715801</v>
      </c>
      <c r="S1022" s="2">
        <v>50.035845647847502</v>
      </c>
      <c r="T1022" s="2">
        <v>40.974981814104098</v>
      </c>
      <c r="U1022" s="2">
        <v>48.438577466285203</v>
      </c>
      <c r="V1022" s="2">
        <v>46.487022350301601</v>
      </c>
      <c r="W1022" s="2">
        <v>46.421049606079997</v>
      </c>
      <c r="X1022" s="2">
        <v>45.729050475286201</v>
      </c>
      <c r="Y1022" s="2">
        <v>50.795422282711201</v>
      </c>
      <c r="Z1022" s="2">
        <v>46.812682331456301</v>
      </c>
      <c r="AA1022" s="2">
        <v>41.003041675692202</v>
      </c>
    </row>
    <row r="1023" spans="1:27" x14ac:dyDescent="0.2">
      <c r="A1023" s="1" t="s">
        <v>1047</v>
      </c>
      <c r="B1023" s="2">
        <v>49.6291223902249</v>
      </c>
      <c r="C1023" s="2">
        <v>51.417361584724397</v>
      </c>
      <c r="D1023" s="2">
        <v>44.432834274742298</v>
      </c>
      <c r="E1023" s="2">
        <v>55.5511006349412</v>
      </c>
      <c r="F1023" s="2">
        <v>58.504064557546002</v>
      </c>
      <c r="G1023" s="2">
        <v>56.160827344024398</v>
      </c>
      <c r="H1023" s="2">
        <v>48.530013543509497</v>
      </c>
      <c r="I1023" s="2">
        <v>47.595627149678897</v>
      </c>
      <c r="J1023" s="2">
        <v>50.239449259113698</v>
      </c>
      <c r="K1023" s="2">
        <v>54.816974991962901</v>
      </c>
      <c r="L1023" s="2">
        <v>54.170852781206499</v>
      </c>
      <c r="M1023" s="2">
        <v>55.504020057403302</v>
      </c>
      <c r="N1023" s="2">
        <v>47.073235499692103</v>
      </c>
      <c r="O1023" s="2">
        <v>41.578550663106803</v>
      </c>
      <c r="P1023" s="2">
        <v>35.974291861626099</v>
      </c>
      <c r="Q1023" s="2">
        <v>46.318318328095899</v>
      </c>
      <c r="R1023" s="2">
        <v>44.941601784462001</v>
      </c>
      <c r="S1023" s="2">
        <v>56.310971591400097</v>
      </c>
      <c r="T1023" s="2">
        <v>40.0535732166747</v>
      </c>
      <c r="U1023" s="2">
        <v>47.9551792012712</v>
      </c>
      <c r="V1023" s="2">
        <v>46.629792970068003</v>
      </c>
      <c r="W1023" s="2">
        <v>37.278945244340697</v>
      </c>
      <c r="X1023" s="2">
        <v>56.106896201057502</v>
      </c>
      <c r="Y1023" s="2">
        <v>55.188025279891399</v>
      </c>
      <c r="Z1023" s="2">
        <v>52.269994878514098</v>
      </c>
      <c r="AA1023" s="2">
        <v>58.639486180301802</v>
      </c>
    </row>
    <row r="1024" spans="1:27" x14ac:dyDescent="0.2">
      <c r="A1024" s="1" t="s">
        <v>1048</v>
      </c>
      <c r="B1024" s="2">
        <v>48.792386618832403</v>
      </c>
      <c r="C1024" s="2">
        <v>50.699598826012398</v>
      </c>
      <c r="D1024" s="2">
        <v>44.929144494522198</v>
      </c>
      <c r="E1024" s="2">
        <v>51.750840349502802</v>
      </c>
      <c r="F1024" s="2">
        <v>56.217616503262398</v>
      </c>
      <c r="G1024" s="2">
        <v>54.2607811470995</v>
      </c>
      <c r="H1024" s="2">
        <v>48.544098512833997</v>
      </c>
      <c r="I1024" s="2">
        <v>53.159509852354503</v>
      </c>
      <c r="J1024" s="2">
        <v>45.109995668748901</v>
      </c>
      <c r="K1024" s="2">
        <v>52.655730640961302</v>
      </c>
      <c r="L1024" s="2">
        <v>56.442660371806298</v>
      </c>
      <c r="M1024" s="2">
        <v>53.074600911818003</v>
      </c>
      <c r="N1024" s="2">
        <v>45.952443988132501</v>
      </c>
      <c r="O1024" s="2">
        <v>41.578550663106803</v>
      </c>
      <c r="P1024" s="2">
        <v>35.974291861626099</v>
      </c>
      <c r="Q1024" s="2">
        <v>44.332240916957197</v>
      </c>
      <c r="R1024" s="2">
        <v>36.463987348980602</v>
      </c>
      <c r="S1024" s="2">
        <v>52.630707669406199</v>
      </c>
      <c r="T1024" s="2">
        <v>40.309918843942</v>
      </c>
      <c r="U1024" s="2">
        <v>52.379324408998599</v>
      </c>
      <c r="V1024" s="2">
        <v>50.763138406546197</v>
      </c>
      <c r="W1024" s="2">
        <v>46.579546499720301</v>
      </c>
      <c r="X1024" s="2">
        <v>49.774111638582703</v>
      </c>
      <c r="Y1024" s="2">
        <v>47.213398883302197</v>
      </c>
      <c r="Z1024" s="2">
        <v>52.000905138786798</v>
      </c>
      <c r="AA1024" s="2">
        <v>58.014945737339303</v>
      </c>
    </row>
    <row r="1025" spans="1:27" x14ac:dyDescent="0.2">
      <c r="A1025" s="1" t="s">
        <v>1049</v>
      </c>
      <c r="B1025" s="2">
        <v>48.074491039163597</v>
      </c>
      <c r="C1025" s="2">
        <v>49.478302146131902</v>
      </c>
      <c r="D1025" s="2">
        <v>47.144771076787798</v>
      </c>
      <c r="E1025" s="2">
        <v>46.424403196494801</v>
      </c>
      <c r="F1025" s="2">
        <v>55.101329264338197</v>
      </c>
      <c r="G1025" s="2">
        <v>63.015185053646498</v>
      </c>
      <c r="H1025" s="2">
        <v>57.209679105220502</v>
      </c>
      <c r="I1025" s="2">
        <v>52.298761997219302</v>
      </c>
      <c r="J1025" s="2">
        <v>49.136128771748197</v>
      </c>
      <c r="K1025" s="2">
        <v>47.538940643316302</v>
      </c>
      <c r="L1025" s="2">
        <v>39.855500369582202</v>
      </c>
      <c r="M1025" s="2">
        <v>46.962938619677701</v>
      </c>
      <c r="N1025" s="2">
        <v>42.086006973463398</v>
      </c>
      <c r="O1025" s="2">
        <v>41.578550663106803</v>
      </c>
      <c r="P1025" s="2">
        <v>35.974291861626099</v>
      </c>
      <c r="Q1025" s="2">
        <v>48.060897647777701</v>
      </c>
      <c r="R1025" s="2">
        <v>42.943207159289699</v>
      </c>
      <c r="S1025" s="2">
        <v>53.457554866252501</v>
      </c>
      <c r="T1025" s="2">
        <v>41.649459128371298</v>
      </c>
      <c r="U1025" s="2">
        <v>49.302494271343001</v>
      </c>
      <c r="V1025" s="2">
        <v>58.4707007458954</v>
      </c>
      <c r="W1025" s="2">
        <v>47.299562933746202</v>
      </c>
      <c r="X1025" s="2">
        <v>44.717485574597497</v>
      </c>
      <c r="Y1025" s="2">
        <v>45.464063763235899</v>
      </c>
      <c r="Z1025" s="2">
        <v>45.441385392695601</v>
      </c>
      <c r="AA1025" s="2">
        <v>50.0746780554501</v>
      </c>
    </row>
    <row r="1026" spans="1:27" x14ac:dyDescent="0.2">
      <c r="A1026" s="1" t="s">
        <v>1050</v>
      </c>
      <c r="B1026" s="2">
        <v>48.387668230359097</v>
      </c>
      <c r="C1026" s="2">
        <v>50.138469052717703</v>
      </c>
      <c r="D1026" s="2">
        <v>46.293524723286097</v>
      </c>
      <c r="E1026" s="2">
        <v>48.636653394198099</v>
      </c>
      <c r="F1026" s="2">
        <v>60.555457065222598</v>
      </c>
      <c r="G1026" s="2">
        <v>54.588508379849799</v>
      </c>
      <c r="H1026" s="2">
        <v>45.802817670538197</v>
      </c>
      <c r="I1026" s="2">
        <v>58.188644140109098</v>
      </c>
      <c r="J1026" s="2">
        <v>45.714807496876098</v>
      </c>
      <c r="K1026" s="2"/>
      <c r="L1026" s="2">
        <v>50.200323241724298</v>
      </c>
      <c r="M1026" s="2">
        <v>50.170531152564699</v>
      </c>
      <c r="N1026" s="2">
        <v>44.446581664467303</v>
      </c>
      <c r="O1026" s="2">
        <v>41.578550663106803</v>
      </c>
      <c r="P1026" s="2">
        <v>35.974291861626099</v>
      </c>
      <c r="Q1026" s="2">
        <v>53.120493990632802</v>
      </c>
      <c r="R1026" s="2">
        <v>42.397968966242097</v>
      </c>
      <c r="S1026" s="2">
        <v>53.738661581749298</v>
      </c>
      <c r="T1026" s="2">
        <v>39.480174900331399</v>
      </c>
      <c r="U1026" s="2">
        <v>54.4816954697353</v>
      </c>
      <c r="V1026" s="2">
        <v>51.868806645062598</v>
      </c>
      <c r="W1026" s="2">
        <v>39.286104370909598</v>
      </c>
      <c r="X1026" s="2">
        <v>46.662888582565898</v>
      </c>
      <c r="Y1026" s="2">
        <v>44.180188557855203</v>
      </c>
      <c r="Z1026" s="2">
        <v>49.652069502772797</v>
      </c>
      <c r="AA1026" s="2">
        <v>54.051466933598398</v>
      </c>
    </row>
    <row r="1027" spans="1:27" x14ac:dyDescent="0.2">
      <c r="A1027" s="1" t="s">
        <v>1051</v>
      </c>
      <c r="B1027" s="2">
        <v>49.564996515741697</v>
      </c>
      <c r="C1027" s="2">
        <v>54.467712218672901</v>
      </c>
      <c r="D1027" s="2">
        <v>44.965740150158901</v>
      </c>
      <c r="E1027" s="2">
        <v>47.732398915312302</v>
      </c>
      <c r="F1027" s="2">
        <v>55.957459553437801</v>
      </c>
      <c r="G1027" s="2">
        <v>76.700756724058095</v>
      </c>
      <c r="H1027" s="2">
        <v>52.2970859197641</v>
      </c>
      <c r="I1027" s="2">
        <v>56.096901829489099</v>
      </c>
      <c r="J1027" s="2">
        <v>50.637942268976701</v>
      </c>
      <c r="K1027" s="2"/>
      <c r="L1027" s="2">
        <v>61.378658515696898</v>
      </c>
      <c r="M1027" s="2">
        <v>49.664815607489402</v>
      </c>
      <c r="N1027" s="2">
        <v>45.8972388860373</v>
      </c>
      <c r="O1027" s="2">
        <v>41.578550663106803</v>
      </c>
      <c r="P1027" s="2">
        <v>35.974291861626099</v>
      </c>
      <c r="Q1027" s="2">
        <v>46.961130654315603</v>
      </c>
      <c r="R1027" s="2">
        <v>42.771638193819399</v>
      </c>
      <c r="S1027" s="2">
        <v>49.8829478245407</v>
      </c>
      <c r="T1027" s="2">
        <v>36.9480011041246</v>
      </c>
      <c r="U1027" s="2">
        <v>50.683011552304698</v>
      </c>
      <c r="V1027" s="2">
        <v>50.265976435389597</v>
      </c>
      <c r="W1027" s="2">
        <v>46.2389235751508</v>
      </c>
      <c r="X1027" s="2">
        <v>48.7692616225306</v>
      </c>
      <c r="Y1027" s="2">
        <v>46.5900276111796</v>
      </c>
      <c r="Z1027" s="2">
        <v>49.181921259296999</v>
      </c>
      <c r="AA1027" s="2">
        <v>46.388385168241797</v>
      </c>
    </row>
    <row r="1028" spans="1:27" x14ac:dyDescent="0.2">
      <c r="A1028" s="1" t="s">
        <v>1052</v>
      </c>
      <c r="B1028" s="2">
        <v>44.177777310135603</v>
      </c>
      <c r="C1028" s="2">
        <v>45.300478724105503</v>
      </c>
      <c r="D1028" s="2">
        <v>41.621582113076798</v>
      </c>
      <c r="E1028" s="2">
        <v>46.764089522820697</v>
      </c>
      <c r="F1028" s="2">
        <v>50.884681125406502</v>
      </c>
      <c r="G1028" s="2">
        <v>47.6279799485403</v>
      </c>
      <c r="H1028" s="2">
        <v>49.148308977985302</v>
      </c>
      <c r="I1028" s="2">
        <v>52.3167613172239</v>
      </c>
      <c r="J1028" s="2">
        <v>45.7039624715554</v>
      </c>
      <c r="K1028" s="2"/>
      <c r="L1028" s="2">
        <v>43.247328066953699</v>
      </c>
      <c r="M1028" s="2">
        <v>31.737007785596699</v>
      </c>
      <c r="N1028" s="2">
        <v>45.459728160580802</v>
      </c>
      <c r="O1028" s="2">
        <v>41.578550663106803</v>
      </c>
      <c r="P1028" s="2">
        <v>35.974291861626099</v>
      </c>
      <c r="Q1028" s="2">
        <v>38.259202644790001</v>
      </c>
      <c r="R1028" s="2">
        <v>40.036060416292301</v>
      </c>
      <c r="S1028" s="2">
        <v>49.583765429006696</v>
      </c>
      <c r="T1028" s="2">
        <v>36.861076191830797</v>
      </c>
      <c r="U1028" s="2">
        <v>49.796978195443799</v>
      </c>
      <c r="V1028" s="2">
        <v>50.558423999606603</v>
      </c>
      <c r="W1028" s="2">
        <v>31.902858166018301</v>
      </c>
      <c r="X1028" s="2">
        <v>44.086790393224199</v>
      </c>
      <c r="Y1028" s="2">
        <v>51.694405337276201</v>
      </c>
      <c r="Z1028" s="2">
        <v>41.3271139811418</v>
      </c>
      <c r="AA1028" s="2">
        <v>49.948048379640603</v>
      </c>
    </row>
    <row r="1029" spans="1:27" x14ac:dyDescent="0.2">
      <c r="A1029" s="1" t="s">
        <v>1053</v>
      </c>
      <c r="B1029" s="2">
        <v>45.309217486526798</v>
      </c>
      <c r="C1029" s="2">
        <v>43.506122250658997</v>
      </c>
      <c r="D1029" s="2">
        <v>46.056436195339401</v>
      </c>
      <c r="E1029" s="2">
        <v>47.8717443496041</v>
      </c>
      <c r="F1029" s="2">
        <v>51.253313355516397</v>
      </c>
      <c r="G1029" s="2">
        <v>49.179123456123797</v>
      </c>
      <c r="H1029" s="2">
        <v>52.428111872975101</v>
      </c>
      <c r="I1029" s="2">
        <v>53.628049747768898</v>
      </c>
      <c r="J1029" s="2">
        <v>48.591363074149001</v>
      </c>
      <c r="K1029" s="2"/>
      <c r="L1029" s="2">
        <v>46.267905040196901</v>
      </c>
      <c r="M1029" s="2">
        <v>2.9677016581463098</v>
      </c>
      <c r="N1029" s="2">
        <v>45.660981387948198</v>
      </c>
      <c r="O1029" s="2">
        <v>41.578550663106803</v>
      </c>
      <c r="P1029" s="2">
        <v>35.974291861626099</v>
      </c>
      <c r="Q1029" s="2">
        <v>56.746400132879998</v>
      </c>
      <c r="R1029" s="2">
        <v>42.675843605702802</v>
      </c>
      <c r="S1029" s="2">
        <v>52.525627871530801</v>
      </c>
      <c r="T1029" s="2">
        <v>38.3724168865987</v>
      </c>
      <c r="U1029" s="2">
        <v>49.746269869401701</v>
      </c>
      <c r="V1029" s="2">
        <v>45.493062069247998</v>
      </c>
      <c r="W1029" s="2">
        <v>46.917577265726599</v>
      </c>
      <c r="X1029" s="2">
        <v>47.350601950141098</v>
      </c>
      <c r="Y1029" s="2">
        <v>50.197459020966697</v>
      </c>
      <c r="Z1029" s="2">
        <v>46.725693225958501</v>
      </c>
      <c r="AA1029" s="2">
        <v>47.213223201350097</v>
      </c>
    </row>
    <row r="1030" spans="1:27" x14ac:dyDescent="0.2">
      <c r="A1030" s="1" t="s">
        <v>1054</v>
      </c>
      <c r="B1030" s="2">
        <v>38.034741606067101</v>
      </c>
      <c r="C1030" s="2">
        <v>22.2257140095282</v>
      </c>
      <c r="D1030" s="2">
        <v>47.031529144103402</v>
      </c>
      <c r="E1030" s="2">
        <v>55.611478622207002</v>
      </c>
      <c r="F1030" s="2">
        <v>54.958910025723597</v>
      </c>
      <c r="G1030" s="2">
        <v>51.965567871339303</v>
      </c>
      <c r="H1030" s="2">
        <v>30.389704413013501</v>
      </c>
      <c r="I1030" s="2">
        <v>54.344797040117399</v>
      </c>
      <c r="J1030" s="2">
        <v>1.9437560155748399</v>
      </c>
      <c r="K1030" s="2"/>
      <c r="L1030" s="2">
        <v>-65.348742176616199</v>
      </c>
      <c r="M1030" s="2">
        <v>5.4032060762278897</v>
      </c>
      <c r="N1030" s="2">
        <v>24.795676157267</v>
      </c>
      <c r="O1030" s="2">
        <v>41.578550663106803</v>
      </c>
      <c r="P1030" s="2">
        <v>35.974291861626099</v>
      </c>
      <c r="Q1030" s="2">
        <v>42.492510669950804</v>
      </c>
      <c r="R1030" s="2">
        <v>44.034991421778301</v>
      </c>
      <c r="S1030" s="2">
        <v>60.780302262957299</v>
      </c>
      <c r="T1030" s="2">
        <v>36.6583318194049</v>
      </c>
      <c r="U1030" s="2">
        <v>67.935691180176093</v>
      </c>
      <c r="V1030" s="2">
        <v>47.851291548556503</v>
      </c>
      <c r="W1030" s="2">
        <v>40.524822388377203</v>
      </c>
      <c r="X1030" s="2">
        <v>45.7143509698518</v>
      </c>
      <c r="Y1030" s="2">
        <v>43.715909191979897</v>
      </c>
      <c r="Z1030" s="2">
        <v>85.416525041801506</v>
      </c>
      <c r="AA1030" s="2">
        <v>47.599129285194898</v>
      </c>
    </row>
    <row r="1031" spans="1:27" x14ac:dyDescent="0.2">
      <c r="A1031" s="1" t="s">
        <v>1055</v>
      </c>
      <c r="B1031" s="2">
        <v>47.708605725405597</v>
      </c>
      <c r="C1031" s="2">
        <v>49.443012733541998</v>
      </c>
      <c r="D1031" s="2">
        <v>46.496766618828097</v>
      </c>
      <c r="E1031" s="2">
        <v>45.796266418219602</v>
      </c>
      <c r="F1031" s="2">
        <v>57.468521598483399</v>
      </c>
      <c r="G1031" s="2">
        <v>53.495149041532798</v>
      </c>
      <c r="H1031" s="2">
        <v>44.764028689443101</v>
      </c>
      <c r="I1031" s="2">
        <v>58.017530706126003</v>
      </c>
      <c r="J1031" s="2">
        <v>44.055507610050803</v>
      </c>
      <c r="K1031" s="2">
        <v>45.879752502876897</v>
      </c>
      <c r="L1031" s="2">
        <v>55.9724242366662</v>
      </c>
      <c r="M1031" s="2">
        <v>45.907902980929698</v>
      </c>
      <c r="N1031" s="2">
        <v>47.290759306204201</v>
      </c>
      <c r="O1031" s="2">
        <v>41.578550663106803</v>
      </c>
      <c r="P1031" s="2">
        <v>35.974291861626099</v>
      </c>
      <c r="Q1031" s="2">
        <v>43.4349551292215</v>
      </c>
      <c r="R1031" s="2">
        <v>45.826265842055498</v>
      </c>
      <c r="S1031" s="2">
        <v>52.905739406152598</v>
      </c>
      <c r="T1031" s="2">
        <v>39.062871952552399</v>
      </c>
      <c r="U1031" s="2">
        <v>61.109002206485599</v>
      </c>
      <c r="V1031" s="2">
        <v>56.643981758460498</v>
      </c>
      <c r="W1031" s="2">
        <v>37.017024794070601</v>
      </c>
      <c r="X1031" s="2">
        <v>46.070688054472001</v>
      </c>
      <c r="Y1031" s="2">
        <v>51.854659285496602</v>
      </c>
      <c r="Z1031" s="2">
        <v>46.084168734511003</v>
      </c>
      <c r="AA1031" s="2">
        <v>39.175549598398703</v>
      </c>
    </row>
    <row r="1032" spans="1:27" x14ac:dyDescent="0.2">
      <c r="A1032" s="1" t="s">
        <v>1056</v>
      </c>
      <c r="B1032" s="2">
        <v>48.479613280150801</v>
      </c>
      <c r="C1032" s="2">
        <v>50.752161993357298</v>
      </c>
      <c r="D1032" s="2">
        <v>45.637413688824203</v>
      </c>
      <c r="E1032" s="2">
        <v>48.482640679787998</v>
      </c>
      <c r="F1032" s="2">
        <v>56.135793473950699</v>
      </c>
      <c r="G1032" s="2">
        <v>60.376119097263498</v>
      </c>
      <c r="H1032" s="2">
        <v>45.013535339621498</v>
      </c>
      <c r="I1032" s="2">
        <v>56.044184598112402</v>
      </c>
      <c r="J1032" s="2">
        <v>48.278964367019</v>
      </c>
      <c r="K1032" s="2">
        <v>47.538940643316302</v>
      </c>
      <c r="L1032" s="2">
        <v>55.865814480619903</v>
      </c>
      <c r="M1032" s="2">
        <v>49.031772222824898</v>
      </c>
      <c r="N1032" s="2">
        <v>47.657945047737599</v>
      </c>
      <c r="O1032" s="2">
        <v>41.578550663106803</v>
      </c>
      <c r="P1032" s="2">
        <v>35.974291861626099</v>
      </c>
      <c r="Q1032" s="2">
        <v>44.633012090115599</v>
      </c>
      <c r="R1032" s="2">
        <v>45.427918105135802</v>
      </c>
      <c r="S1032" s="2">
        <v>51.874416017930699</v>
      </c>
      <c r="T1032" s="2">
        <v>40.611736454893901</v>
      </c>
      <c r="U1032" s="2">
        <v>52.7998544135285</v>
      </c>
      <c r="V1032" s="2">
        <v>45.960667310451299</v>
      </c>
      <c r="W1032" s="2">
        <v>47.817413256911699</v>
      </c>
      <c r="X1032" s="2">
        <v>47.178057439079097</v>
      </c>
      <c r="Y1032" s="2">
        <v>48.113876175539801</v>
      </c>
      <c r="Z1032" s="2">
        <v>46.599939312443603</v>
      </c>
      <c r="AA1032" s="2">
        <v>52.038689792089599</v>
      </c>
    </row>
    <row r="1033" spans="1:27" x14ac:dyDescent="0.2">
      <c r="A1033" s="1" t="s">
        <v>1057</v>
      </c>
      <c r="B1033" s="2">
        <v>48.221048185918903</v>
      </c>
      <c r="C1033" s="2">
        <v>46.981587498796699</v>
      </c>
      <c r="D1033" s="2">
        <v>52.5760612648088</v>
      </c>
      <c r="E1033" s="2">
        <v>42.299808574164103</v>
      </c>
      <c r="F1033" s="2">
        <v>49.212760876026699</v>
      </c>
      <c r="G1033" s="2">
        <v>46.056306820451198</v>
      </c>
      <c r="H1033" s="2">
        <v>43.592755780719202</v>
      </c>
      <c r="I1033" s="2">
        <v>62.646778799200803</v>
      </c>
      <c r="J1033" s="2">
        <v>46.274975600780301</v>
      </c>
      <c r="K1033" s="2"/>
      <c r="L1033" s="2">
        <v>39.975484331644999</v>
      </c>
      <c r="M1033" s="2">
        <v>33.136633529847202</v>
      </c>
      <c r="N1033" s="2">
        <v>45.687086414524003</v>
      </c>
      <c r="O1033" s="2">
        <v>56.251505335975899</v>
      </c>
      <c r="P1033" s="2">
        <v>35.974291861626099</v>
      </c>
      <c r="Q1033" s="2">
        <v>93.790055961353602</v>
      </c>
      <c r="R1033" s="2">
        <v>28.245344900415599</v>
      </c>
      <c r="S1033" s="2">
        <v>53.125645468569502</v>
      </c>
      <c r="T1033" s="2">
        <v>38.609780881333499</v>
      </c>
      <c r="U1033" s="2">
        <v>62.961403376615102</v>
      </c>
      <c r="V1033" s="2">
        <v>46.167051465826702</v>
      </c>
      <c r="W1033" s="2">
        <v>61.734916202730197</v>
      </c>
      <c r="X1033" s="2">
        <v>42.540991259187798</v>
      </c>
      <c r="Y1033" s="2">
        <v>39.182405827366502</v>
      </c>
      <c r="Z1033" s="2">
        <v>41.823881959817697</v>
      </c>
      <c r="AA1033" s="2">
        <v>45.651955250284601</v>
      </c>
    </row>
    <row r="1034" spans="1:27" x14ac:dyDescent="0.2">
      <c r="A1034" s="1" t="s">
        <v>1058</v>
      </c>
      <c r="B1034" s="2">
        <v>47.822710651597298</v>
      </c>
      <c r="C1034" s="2">
        <v>49.585125269906001</v>
      </c>
      <c r="D1034" s="2">
        <v>44.589926086948601</v>
      </c>
      <c r="E1034" s="2">
        <v>49.8822432351228</v>
      </c>
      <c r="F1034" s="2">
        <v>48.457800659824201</v>
      </c>
      <c r="G1034" s="2">
        <v>60.056402330878598</v>
      </c>
      <c r="H1034" s="2">
        <v>40.210235534721697</v>
      </c>
      <c r="I1034" s="2">
        <v>58.256563971303201</v>
      </c>
      <c r="J1034" s="2">
        <v>47.271468349067099</v>
      </c>
      <c r="K1034" s="2">
        <v>53.179285693675297</v>
      </c>
      <c r="L1034" s="2">
        <v>43.164017284812502</v>
      </c>
      <c r="M1034" s="2">
        <v>43.474423449657998</v>
      </c>
      <c r="N1034" s="2">
        <v>45.529550089143797</v>
      </c>
      <c r="O1034" s="2">
        <v>56.251505335975899</v>
      </c>
      <c r="P1034" s="2">
        <v>35.974291861626099</v>
      </c>
      <c r="Q1034" s="2">
        <v>51.578378578757103</v>
      </c>
      <c r="R1034" s="2">
        <v>27.8033665513016</v>
      </c>
      <c r="S1034" s="2">
        <v>49.842637803489403</v>
      </c>
      <c r="T1034" s="2">
        <v>37.747046769470899</v>
      </c>
      <c r="U1034" s="2">
        <v>58.385298045032499</v>
      </c>
      <c r="V1034" s="2">
        <v>43.150568180819803</v>
      </c>
      <c r="W1034" s="2">
        <v>52.237820905091297</v>
      </c>
      <c r="X1034" s="2">
        <v>45.202285787106099</v>
      </c>
      <c r="Y1034" s="2">
        <v>42.846973829390301</v>
      </c>
      <c r="Z1034" s="2">
        <v>58.406848925401199</v>
      </c>
      <c r="AA1034" s="2">
        <v>53.072864398593602</v>
      </c>
    </row>
    <row r="1035" spans="1:27" x14ac:dyDescent="0.2">
      <c r="A1035" s="1" t="s">
        <v>1059</v>
      </c>
      <c r="B1035" s="2">
        <v>48.425807034490298</v>
      </c>
      <c r="C1035" s="2">
        <v>50.976397630729302</v>
      </c>
      <c r="D1035" s="2">
        <v>45.392353649378101</v>
      </c>
      <c r="E1035" s="2">
        <v>48.116237314117399</v>
      </c>
      <c r="F1035" s="2">
        <v>59.289446930920498</v>
      </c>
      <c r="G1035" s="2">
        <v>50.957940920072403</v>
      </c>
      <c r="H1035" s="2">
        <v>50.367332229188797</v>
      </c>
      <c r="I1035" s="2">
        <v>54.580236194874999</v>
      </c>
      <c r="J1035" s="2">
        <v>50.452319276847803</v>
      </c>
      <c r="K1035" s="2">
        <v>49.1981287837556</v>
      </c>
      <c r="L1035" s="2">
        <v>55.887426548494403</v>
      </c>
      <c r="M1035" s="2">
        <v>45.696395544020497</v>
      </c>
      <c r="N1035" s="2">
        <v>51.7561992160106</v>
      </c>
      <c r="O1035" s="2">
        <v>41.578550663106803</v>
      </c>
      <c r="P1035" s="2">
        <v>35.974291861626099</v>
      </c>
      <c r="Q1035" s="2">
        <v>49.812749028325001</v>
      </c>
      <c r="R1035" s="2">
        <v>39.433470388987899</v>
      </c>
      <c r="S1035" s="2">
        <v>49.609662558134403</v>
      </c>
      <c r="T1035" s="2">
        <v>40.830815054482102</v>
      </c>
      <c r="U1035" s="2">
        <v>51.591434171743799</v>
      </c>
      <c r="V1035" s="2">
        <v>53.726738655441103</v>
      </c>
      <c r="W1035" s="2">
        <v>42.159667476284703</v>
      </c>
      <c r="X1035" s="2">
        <v>44.880100908357001</v>
      </c>
      <c r="Y1035" s="2">
        <v>46.684977204139599</v>
      </c>
      <c r="Z1035" s="2">
        <v>48.999725833470997</v>
      </c>
      <c r="AA1035" s="2">
        <v>51.900145310502097</v>
      </c>
    </row>
    <row r="1036" spans="1:27" x14ac:dyDescent="0.2">
      <c r="A1036" s="1" t="s">
        <v>1060</v>
      </c>
      <c r="B1036" s="2">
        <v>50.229175013232798</v>
      </c>
      <c r="C1036" s="2">
        <v>52.0593320614948</v>
      </c>
      <c r="D1036" s="2">
        <v>48.399080206482097</v>
      </c>
      <c r="E1036" s="2">
        <v>49.313972006079702</v>
      </c>
      <c r="F1036" s="2">
        <v>61.223787049219901</v>
      </c>
      <c r="G1036" s="2">
        <v>53.517662713480703</v>
      </c>
      <c r="H1036" s="2">
        <v>45.916731939218998</v>
      </c>
      <c r="I1036" s="2">
        <v>55.877641296957499</v>
      </c>
      <c r="J1036" s="2">
        <v>42.822581881733903</v>
      </c>
      <c r="K1036" s="2">
        <v>52.516505064634401</v>
      </c>
      <c r="L1036" s="2">
        <v>61.627341743922003</v>
      </c>
      <c r="M1036" s="2">
        <v>43.476475927107799</v>
      </c>
      <c r="N1036" s="2">
        <v>47.363087662696501</v>
      </c>
      <c r="O1036" s="2">
        <v>56.251505335975899</v>
      </c>
      <c r="P1036" s="2">
        <v>35.974291861626099</v>
      </c>
      <c r="Q1036" s="2">
        <v>48.604760851748402</v>
      </c>
      <c r="R1036" s="2">
        <v>41.556666998575402</v>
      </c>
      <c r="S1036" s="2">
        <v>55.8201083903447</v>
      </c>
      <c r="T1036" s="2">
        <v>47.361801838392402</v>
      </c>
      <c r="U1036" s="2">
        <v>59.891130730321102</v>
      </c>
      <c r="V1036" s="2">
        <v>52.622957765082802</v>
      </c>
      <c r="W1036" s="2">
        <v>45.360923215765602</v>
      </c>
      <c r="X1036" s="2">
        <v>44.354614141848799</v>
      </c>
      <c r="Y1036" s="2">
        <v>47.7746263130012</v>
      </c>
      <c r="Z1036" s="2">
        <v>49.354427049848503</v>
      </c>
      <c r="AA1036" s="2">
        <v>55.772220519620298</v>
      </c>
    </row>
    <row r="1037" spans="1:27" x14ac:dyDescent="0.2">
      <c r="A1037" s="1" t="s">
        <v>1061</v>
      </c>
      <c r="B1037" s="2">
        <v>52.562461455888403</v>
      </c>
      <c r="C1037" s="2">
        <v>55.710839306219199</v>
      </c>
      <c r="D1037" s="2">
        <v>49.183122887791903</v>
      </c>
      <c r="E1037" s="2">
        <v>53.024382891419997</v>
      </c>
      <c r="F1037" s="2">
        <v>51.488622602714202</v>
      </c>
      <c r="G1037" s="2">
        <v>145.537233982571</v>
      </c>
      <c r="H1037" s="2">
        <v>19.020714117487898</v>
      </c>
      <c r="I1037" s="2"/>
      <c r="J1037" s="2">
        <v>28.5876014258209</v>
      </c>
      <c r="K1037" s="2"/>
      <c r="L1037" s="2">
        <v>46.235138439982499</v>
      </c>
      <c r="M1037" s="2">
        <v>47.562116347179199</v>
      </c>
      <c r="N1037" s="2">
        <v>51.003782198021597</v>
      </c>
      <c r="O1037" s="2">
        <v>56.251505335975899</v>
      </c>
      <c r="P1037" s="2">
        <v>35.974291861626099</v>
      </c>
      <c r="Q1037" s="2">
        <v>57.867219483108599</v>
      </c>
      <c r="R1037" s="2">
        <v>23.5409273929676</v>
      </c>
      <c r="S1037" s="2">
        <v>56.054098501574202</v>
      </c>
      <c r="T1037" s="2">
        <v>36.872891862423998</v>
      </c>
      <c r="U1037" s="2">
        <v>66.9932553432525</v>
      </c>
      <c r="V1037" s="2">
        <v>52.753035969614999</v>
      </c>
      <c r="W1037" s="2">
        <v>63.409262687767701</v>
      </c>
      <c r="X1037" s="2">
        <v>45.201876516816199</v>
      </c>
      <c r="Y1037" s="2">
        <v>47.952254851350098</v>
      </c>
      <c r="Z1037" s="2">
        <v>70.281866989295807</v>
      </c>
      <c r="AA1037" s="2">
        <v>48.661533208217797</v>
      </c>
    </row>
    <row r="1038" spans="1:27" x14ac:dyDescent="0.2">
      <c r="A1038" s="1" t="s">
        <v>1062</v>
      </c>
      <c r="B1038" s="2">
        <v>50.4135259323686</v>
      </c>
      <c r="C1038" s="2">
        <v>52.537370216746297</v>
      </c>
      <c r="D1038" s="2">
        <v>44.654438515132199</v>
      </c>
      <c r="E1038" s="2">
        <v>57.684012198086201</v>
      </c>
      <c r="F1038" s="2">
        <v>51.266394088887303</v>
      </c>
      <c r="G1038" s="2">
        <v>105.084308988717</v>
      </c>
      <c r="H1038" s="2">
        <v>32.184321900313797</v>
      </c>
      <c r="I1038" s="2"/>
      <c r="J1038" s="2">
        <v>36.565868461347698</v>
      </c>
      <c r="K1038" s="2"/>
      <c r="L1038" s="2">
        <v>44.703485630442401</v>
      </c>
      <c r="M1038" s="2">
        <v>44.259793669662798</v>
      </c>
      <c r="N1038" s="2">
        <v>49.983283658623698</v>
      </c>
      <c r="O1038" s="2">
        <v>56.251505335975899</v>
      </c>
      <c r="P1038" s="2">
        <v>35.974291861626099</v>
      </c>
      <c r="Q1038" s="2">
        <v>57.990778476042102</v>
      </c>
      <c r="R1038" s="2">
        <v>26.3445534380072</v>
      </c>
      <c r="S1038" s="2">
        <v>52.124426737526498</v>
      </c>
      <c r="T1038" s="2">
        <v>30.5841633754846</v>
      </c>
      <c r="U1038" s="2">
        <v>52.452125016696499</v>
      </c>
      <c r="V1038" s="2">
        <v>45.5043937334097</v>
      </c>
      <c r="W1038" s="2">
        <v>56.260775482264698</v>
      </c>
      <c r="X1038" s="2">
        <v>43.572267857222201</v>
      </c>
      <c r="Y1038" s="2">
        <v>34.4034906831697</v>
      </c>
      <c r="Z1038" s="2">
        <v>106.829615220356</v>
      </c>
      <c r="AA1038" s="2">
        <v>45.9306750315965</v>
      </c>
    </row>
    <row r="1039" spans="1:27" x14ac:dyDescent="0.2">
      <c r="A1039" s="1" t="s">
        <v>1063</v>
      </c>
      <c r="B1039" s="2">
        <v>55.091867599527198</v>
      </c>
      <c r="C1039" s="2">
        <v>33.629325533035001</v>
      </c>
      <c r="D1039" s="2">
        <v>52.909816311951197</v>
      </c>
      <c r="E1039" s="2">
        <v>102.381054307664</v>
      </c>
      <c r="F1039" s="2">
        <v>44.256656518766299</v>
      </c>
      <c r="G1039" s="2">
        <v>59.2801034710618</v>
      </c>
      <c r="H1039" s="2">
        <v>-54.508786851535397</v>
      </c>
      <c r="I1039" s="2"/>
      <c r="J1039" s="2">
        <v>18.171419650658201</v>
      </c>
      <c r="K1039" s="2"/>
      <c r="L1039" s="2">
        <v>57.778535790316703</v>
      </c>
      <c r="M1039" s="2">
        <v>38.318558559214601</v>
      </c>
      <c r="N1039" s="2">
        <v>49.4866117898219</v>
      </c>
      <c r="O1039" s="2">
        <v>56.251505335975899</v>
      </c>
      <c r="P1039" s="2">
        <v>35.974291861626099</v>
      </c>
      <c r="Q1039" s="2">
        <v>101.22845298515099</v>
      </c>
      <c r="R1039" s="2">
        <v>22.7851500408009</v>
      </c>
      <c r="S1039" s="2">
        <v>59.2004712761265</v>
      </c>
      <c r="T1039" s="2">
        <v>31.1600580376086</v>
      </c>
      <c r="U1039" s="2">
        <v>68.001992773722804</v>
      </c>
      <c r="V1039" s="2">
        <v>46.505096636623698</v>
      </c>
      <c r="W1039" s="2">
        <v>58.423016883950098</v>
      </c>
      <c r="X1039" s="2">
        <v>44.578885977458199</v>
      </c>
      <c r="Y1039" s="2">
        <v>33.537067706675202</v>
      </c>
      <c r="Z1039" s="2">
        <v>300.16925897939802</v>
      </c>
      <c r="AA1039" s="2">
        <v>31.239004567123501</v>
      </c>
    </row>
    <row r="1040" spans="1:27" x14ac:dyDescent="0.2">
      <c r="A1040" s="1" t="s">
        <v>1064</v>
      </c>
      <c r="B1040" s="2">
        <v>50.152844179077697</v>
      </c>
      <c r="C1040" s="2">
        <v>50.068783074734199</v>
      </c>
      <c r="D1040" s="2">
        <v>49.749424097949998</v>
      </c>
      <c r="E1040" s="2">
        <v>51.1698371021917</v>
      </c>
      <c r="F1040" s="2">
        <v>50.2390708153454</v>
      </c>
      <c r="G1040" s="2">
        <v>52.543075522680297</v>
      </c>
      <c r="H1040" s="2">
        <v>46.434461829435897</v>
      </c>
      <c r="I1040" s="2">
        <v>56.494284926001697</v>
      </c>
      <c r="J1040" s="2">
        <v>47.659420917877597</v>
      </c>
      <c r="K1040" s="2">
        <v>56.003052890674702</v>
      </c>
      <c r="L1040" s="2">
        <v>50.7053318811911</v>
      </c>
      <c r="M1040" s="2">
        <v>48.296994251511499</v>
      </c>
      <c r="N1040" s="2">
        <v>50.733587049517098</v>
      </c>
      <c r="O1040" s="2">
        <v>41.578550663106803</v>
      </c>
      <c r="P1040" s="2">
        <v>57.920854458310302</v>
      </c>
      <c r="Q1040" s="2">
        <v>47.020142682944801</v>
      </c>
      <c r="R1040" s="2">
        <v>43.3853516619453</v>
      </c>
      <c r="S1040" s="2">
        <v>53.297782974509701</v>
      </c>
      <c r="T1040" s="2">
        <v>41.5509855327008</v>
      </c>
      <c r="U1040" s="2">
        <v>55.061596164589901</v>
      </c>
      <c r="V1040" s="2">
        <v>50.344935006237399</v>
      </c>
      <c r="W1040" s="2">
        <v>49.413744302361899</v>
      </c>
      <c r="X1040" s="2">
        <v>48.380378373147401</v>
      </c>
      <c r="Y1040" s="2">
        <v>51.8647208294392</v>
      </c>
      <c r="Z1040" s="2">
        <v>59.642409665693101</v>
      </c>
      <c r="AA1040" s="2">
        <v>44.791839540487103</v>
      </c>
    </row>
    <row r="1041" spans="1:27" x14ac:dyDescent="0.2">
      <c r="A1041" s="1" t="s">
        <v>1065</v>
      </c>
      <c r="B1041" s="2">
        <v>49.642763525740797</v>
      </c>
      <c r="C1041" s="2">
        <v>51.022438251255799</v>
      </c>
      <c r="D1041" s="2">
        <v>48.677352497727497</v>
      </c>
      <c r="E1041" s="2">
        <v>48.124398767979699</v>
      </c>
      <c r="F1041" s="2">
        <v>54.464631219318498</v>
      </c>
      <c r="G1041" s="2">
        <v>47.657890652727303</v>
      </c>
      <c r="H1041" s="2">
        <v>50.585495504401202</v>
      </c>
      <c r="I1041" s="2">
        <v>53.5200975193491</v>
      </c>
      <c r="J1041" s="2">
        <v>49.7344458691977</v>
      </c>
      <c r="K1041" s="2">
        <v>49.562317521973704</v>
      </c>
      <c r="L1041" s="2">
        <v>55.928015295338902</v>
      </c>
      <c r="M1041" s="2">
        <v>48.922480477394302</v>
      </c>
      <c r="N1041" s="2">
        <v>43.597503116881398</v>
      </c>
      <c r="O1041" s="2">
        <v>56.251505335975899</v>
      </c>
      <c r="P1041" s="2">
        <v>46.947573159968201</v>
      </c>
      <c r="Q1041" s="2">
        <v>46.809672366372098</v>
      </c>
      <c r="R1041" s="2">
        <v>50.0613766511648</v>
      </c>
      <c r="S1041" s="2">
        <v>55.507662807548598</v>
      </c>
      <c r="T1041" s="2">
        <v>40.918520865141197</v>
      </c>
      <c r="U1041" s="2">
        <v>50.7745605747672</v>
      </c>
      <c r="V1041" s="2">
        <v>50.546883251686602</v>
      </c>
      <c r="W1041" s="2">
        <v>47.852570305171099</v>
      </c>
      <c r="X1041" s="2">
        <v>47.609194701566899</v>
      </c>
      <c r="Y1041" s="2">
        <v>48.757416880253203</v>
      </c>
      <c r="Z1041" s="2">
        <v>43.931019937406496</v>
      </c>
      <c r="AA1041" s="2">
        <v>52.199963552692402</v>
      </c>
    </row>
    <row r="1042" spans="1:27" x14ac:dyDescent="0.2">
      <c r="A1042" s="1" t="s">
        <v>1066</v>
      </c>
      <c r="B1042" s="2">
        <v>49.215097643088001</v>
      </c>
      <c r="C1042" s="2">
        <v>50.474724375141001</v>
      </c>
      <c r="D1042" s="2">
        <v>48.926283887062702</v>
      </c>
      <c r="E1042" s="2">
        <v>46.643658325006299</v>
      </c>
      <c r="F1042" s="2">
        <v>53.650143472272703</v>
      </c>
      <c r="G1042" s="2">
        <v>50.560224302169097</v>
      </c>
      <c r="H1042" s="2">
        <v>50.395706150183003</v>
      </c>
      <c r="I1042" s="2">
        <v>59.057527663918002</v>
      </c>
      <c r="J1042" s="2">
        <v>47.799413961909899</v>
      </c>
      <c r="K1042" s="2">
        <v>43.221629237349198</v>
      </c>
      <c r="L1042" s="2">
        <v>52.8576097116146</v>
      </c>
      <c r="M1042" s="2">
        <v>39.591085578053899</v>
      </c>
      <c r="N1042" s="2">
        <v>51.362398337963903</v>
      </c>
      <c r="O1042" s="2">
        <v>56.251505335975899</v>
      </c>
      <c r="P1042" s="2">
        <v>46.947573159968201</v>
      </c>
      <c r="Q1042" s="2">
        <v>47.191049292650199</v>
      </c>
      <c r="R1042" s="2">
        <v>45.531012761057603</v>
      </c>
      <c r="S1042" s="2">
        <v>52.324781268856</v>
      </c>
      <c r="T1042" s="2">
        <v>41.849155586224299</v>
      </c>
      <c r="U1042" s="2">
        <v>53.754482899264701</v>
      </c>
      <c r="V1042" s="2">
        <v>51.823647748184896</v>
      </c>
      <c r="W1042" s="2">
        <v>51.988568380295398</v>
      </c>
      <c r="X1042" s="2">
        <v>46.126648501860302</v>
      </c>
      <c r="Y1042" s="2">
        <v>44.053504689076497</v>
      </c>
      <c r="Z1042" s="2">
        <v>50.601248362493401</v>
      </c>
      <c r="AA1042" s="2">
        <v>45.793231746594898</v>
      </c>
    </row>
    <row r="1043" spans="1:27" x14ac:dyDescent="0.2">
      <c r="A1043" s="1" t="s">
        <v>1067</v>
      </c>
      <c r="B1043" s="2">
        <v>47.824991382298798</v>
      </c>
      <c r="C1043" s="2">
        <v>46.814591153727697</v>
      </c>
      <c r="D1043" s="2">
        <v>49.345901180243402</v>
      </c>
      <c r="E1043" s="2">
        <v>47.309172357837099</v>
      </c>
      <c r="F1043" s="2">
        <v>46.2585320176333</v>
      </c>
      <c r="G1043" s="2">
        <v>48.698547577252697</v>
      </c>
      <c r="H1043" s="2">
        <v>47.428968672164999</v>
      </c>
      <c r="I1043" s="2">
        <v>57.465112968560703</v>
      </c>
      <c r="J1043" s="2">
        <v>44.844120684866702</v>
      </c>
      <c r="K1043" s="2">
        <v>40.0554299273266</v>
      </c>
      <c r="L1043" s="2">
        <v>52.792350124714901</v>
      </c>
      <c r="M1043" s="2">
        <v>40.6721993990542</v>
      </c>
      <c r="N1043" s="2">
        <v>48.352099502595998</v>
      </c>
      <c r="O1043" s="2">
        <v>41.578550663106803</v>
      </c>
      <c r="P1043" s="2">
        <v>57.920854458310302</v>
      </c>
      <c r="Q1043" s="2">
        <v>47.393977703355603</v>
      </c>
      <c r="R1043" s="2">
        <v>44.390842067651597</v>
      </c>
      <c r="S1043" s="2">
        <v>50.835285469267703</v>
      </c>
      <c r="T1043" s="2">
        <v>40.257823509634903</v>
      </c>
      <c r="U1043" s="2">
        <v>55.023717397757601</v>
      </c>
      <c r="V1043" s="2">
        <v>49.435670304690902</v>
      </c>
      <c r="W1043" s="2">
        <v>49.509038531278698</v>
      </c>
      <c r="X1043" s="2">
        <v>45.5226672005262</v>
      </c>
      <c r="Y1043" s="2">
        <v>46.868547697236103</v>
      </c>
      <c r="Z1043" s="2">
        <v>48.707568386078499</v>
      </c>
      <c r="AA1043" s="2">
        <v>48.137906147507799</v>
      </c>
    </row>
    <row r="1044" spans="1:27" x14ac:dyDescent="0.2">
      <c r="A1044" s="1" t="s">
        <v>1068</v>
      </c>
      <c r="B1044" s="2">
        <v>49.321096689884897</v>
      </c>
      <c r="C1044" s="2">
        <v>48.811185612056498</v>
      </c>
      <c r="D1044" s="2">
        <v>49.864816519441</v>
      </c>
      <c r="E1044" s="2">
        <v>49.508434725343299</v>
      </c>
      <c r="F1044" s="2">
        <v>53.520722475409698</v>
      </c>
      <c r="G1044" s="2">
        <v>44.662702739338997</v>
      </c>
      <c r="H1044" s="2">
        <v>48.364553420152902</v>
      </c>
      <c r="I1044" s="2">
        <v>58.320616758407198</v>
      </c>
      <c r="J1044" s="2">
        <v>48.211055022977803</v>
      </c>
      <c r="K1044" s="2">
        <v>38.985978441850101</v>
      </c>
      <c r="L1044" s="2">
        <v>58.678784279870001</v>
      </c>
      <c r="M1044" s="2">
        <v>47.928393187966897</v>
      </c>
      <c r="N1044" s="2">
        <v>47.860499131485</v>
      </c>
      <c r="O1044" s="2">
        <v>41.578550663106803</v>
      </c>
      <c r="P1044" s="2">
        <v>46.947573159968201</v>
      </c>
      <c r="Q1044" s="2">
        <v>48.480688913140199</v>
      </c>
      <c r="R1044" s="2">
        <v>48.350676910316601</v>
      </c>
      <c r="S1044" s="2">
        <v>55.740998502751097</v>
      </c>
      <c r="T1044" s="2">
        <v>47.571778706168303</v>
      </c>
      <c r="U1044" s="2">
        <v>54.923961665985402</v>
      </c>
      <c r="V1044" s="2">
        <v>47.075008727751403</v>
      </c>
      <c r="W1044" s="2">
        <v>49.827845569446801</v>
      </c>
      <c r="X1044" s="2">
        <v>48.996894109557502</v>
      </c>
      <c r="Y1044" s="2">
        <v>48.4431580332433</v>
      </c>
      <c r="Z1044" s="2">
        <v>48.230088805207203</v>
      </c>
      <c r="AA1044" s="2">
        <v>52.363597953365399</v>
      </c>
    </row>
    <row r="1045" spans="1:27" x14ac:dyDescent="0.2">
      <c r="A1045" s="1" t="s">
        <v>1069</v>
      </c>
      <c r="B1045" s="2">
        <v>49.843475204951297</v>
      </c>
      <c r="C1045" s="2">
        <v>50.835194903558197</v>
      </c>
      <c r="D1045" s="2">
        <v>49.755711484214402</v>
      </c>
      <c r="E1045" s="2">
        <v>47.5397033999079</v>
      </c>
      <c r="F1045" s="2">
        <v>52.848239006247603</v>
      </c>
      <c r="G1045" s="2">
        <v>47.580031520117302</v>
      </c>
      <c r="H1045" s="2">
        <v>46.262681942765802</v>
      </c>
      <c r="I1045" s="2">
        <v>56.2663931436757</v>
      </c>
      <c r="J1045" s="2">
        <v>48.1950042128517</v>
      </c>
      <c r="K1045" s="2">
        <v>33.614694558625601</v>
      </c>
      <c r="L1045" s="2">
        <v>58.028820582481899</v>
      </c>
      <c r="M1045" s="2">
        <v>49.778881524831199</v>
      </c>
      <c r="N1045" s="2">
        <v>44.8527425351405</v>
      </c>
      <c r="O1045" s="2">
        <v>70.924460008845003</v>
      </c>
      <c r="P1045" s="2">
        <v>57.920854458310302</v>
      </c>
      <c r="Q1045" s="2">
        <v>49.572957094979998</v>
      </c>
      <c r="R1045" s="2">
        <v>46.161503306589701</v>
      </c>
      <c r="S1045" s="2">
        <v>51.8491597016748</v>
      </c>
      <c r="T1045" s="2">
        <v>42.615662459140701</v>
      </c>
      <c r="U1045" s="2">
        <v>54.9216628993914</v>
      </c>
      <c r="V1045" s="2">
        <v>49.401958186049598</v>
      </c>
      <c r="W1045" s="2">
        <v>45.601933767579098</v>
      </c>
      <c r="X1045" s="2">
        <v>45.358660911622898</v>
      </c>
      <c r="Y1045" s="2">
        <v>48.991082433531702</v>
      </c>
      <c r="Z1045" s="2">
        <v>46.4369970625864</v>
      </c>
      <c r="AA1045" s="2">
        <v>49.3720731918905</v>
      </c>
    </row>
    <row r="1046" spans="1:27" x14ac:dyDescent="0.2">
      <c r="A1046" s="1" t="s">
        <v>1070</v>
      </c>
      <c r="B1046" s="2">
        <v>49.209299562257797</v>
      </c>
      <c r="C1046" s="2">
        <v>50.900372729938603</v>
      </c>
      <c r="D1046" s="2">
        <v>47.099248431033402</v>
      </c>
      <c r="E1046" s="2">
        <v>49.201718905504599</v>
      </c>
      <c r="F1046" s="2">
        <v>49.652190925178701</v>
      </c>
      <c r="G1046" s="2">
        <v>58.843553212033797</v>
      </c>
      <c r="H1046" s="2">
        <v>44.130184091816801</v>
      </c>
      <c r="I1046" s="2">
        <v>60.372042672021102</v>
      </c>
      <c r="J1046" s="2">
        <v>52.225130705821101</v>
      </c>
      <c r="K1046" s="2">
        <v>39.378012827963097</v>
      </c>
      <c r="L1046" s="2">
        <v>52.6307993691414</v>
      </c>
      <c r="M1046" s="2">
        <v>64.952164326079995</v>
      </c>
      <c r="N1046" s="2">
        <v>45.241098506222997</v>
      </c>
      <c r="O1046" s="2">
        <v>41.578550663106803</v>
      </c>
      <c r="P1046" s="2">
        <v>35.974291861626099</v>
      </c>
      <c r="Q1046" s="2">
        <v>54.0631526697765</v>
      </c>
      <c r="R1046" s="2">
        <v>46.258762400776199</v>
      </c>
      <c r="S1046" s="2">
        <v>47.032883379625503</v>
      </c>
      <c r="T1046" s="2">
        <v>44.385251337475196</v>
      </c>
      <c r="U1046" s="2">
        <v>53.890100073868801</v>
      </c>
      <c r="V1046" s="2">
        <v>46.212358806878598</v>
      </c>
      <c r="W1046" s="2">
        <v>48.977186918239902</v>
      </c>
      <c r="X1046" s="2">
        <v>47.708636168815403</v>
      </c>
      <c r="Y1046" s="2">
        <v>46.643815075669302</v>
      </c>
      <c r="Z1046" s="2">
        <v>48.131120902084596</v>
      </c>
      <c r="AA1046" s="2">
        <v>54.323303475449201</v>
      </c>
    </row>
    <row r="1047" spans="1:27" x14ac:dyDescent="0.2">
      <c r="A1047" s="1" t="s">
        <v>1071</v>
      </c>
      <c r="B1047" s="2">
        <v>48.854212426825903</v>
      </c>
      <c r="C1047" s="2">
        <v>48.405711959399703</v>
      </c>
      <c r="D1047" s="2">
        <v>50.522336686893603</v>
      </c>
      <c r="E1047" s="2">
        <v>46.639215075255798</v>
      </c>
      <c r="F1047" s="2">
        <v>45.584218156945099</v>
      </c>
      <c r="G1047" s="2">
        <v>46.808321983465</v>
      </c>
      <c r="H1047" s="2">
        <v>53.769732634117297</v>
      </c>
      <c r="I1047" s="2">
        <v>59.8048310355422</v>
      </c>
      <c r="J1047" s="2">
        <v>47.976703365127698</v>
      </c>
      <c r="K1047" s="2">
        <v>44.269581880673897</v>
      </c>
      <c r="L1047" s="2">
        <v>39.052613215142003</v>
      </c>
      <c r="M1047" s="2">
        <v>36.804236479093497</v>
      </c>
      <c r="N1047" s="2">
        <v>53.735375507914497</v>
      </c>
      <c r="O1047" s="2">
        <v>56.251505335975899</v>
      </c>
      <c r="P1047" s="2">
        <v>35.974291861626099</v>
      </c>
      <c r="Q1047" s="2">
        <v>78.566598100406495</v>
      </c>
      <c r="R1047" s="2">
        <v>35.626612348881402</v>
      </c>
      <c r="S1047" s="2">
        <v>51.256770887687303</v>
      </c>
      <c r="T1047" s="2">
        <v>32.361683773045797</v>
      </c>
      <c r="U1047" s="2">
        <v>59.3964170601256</v>
      </c>
      <c r="V1047" s="2">
        <v>49.913331734724601</v>
      </c>
      <c r="W1047" s="2">
        <v>61.082987728651297</v>
      </c>
      <c r="X1047" s="2">
        <v>43.969401320265597</v>
      </c>
      <c r="Y1047" s="2">
        <v>38.763731109779002</v>
      </c>
      <c r="Z1047" s="2">
        <v>64.848087203304004</v>
      </c>
      <c r="AA1047" s="2">
        <v>38.975640667674703</v>
      </c>
    </row>
    <row r="1048" spans="1:27" x14ac:dyDescent="0.2">
      <c r="A1048" s="1" t="s">
        <v>1072</v>
      </c>
      <c r="B1048" s="2">
        <v>48.406359577804999</v>
      </c>
      <c r="C1048" s="2">
        <v>47.752691248545297</v>
      </c>
      <c r="D1048" s="2">
        <v>48.390391418918703</v>
      </c>
      <c r="E1048" s="2">
        <v>50.072466718726602</v>
      </c>
      <c r="F1048" s="2">
        <v>49.381487775930196</v>
      </c>
      <c r="G1048" s="2">
        <v>46.070523547767699</v>
      </c>
      <c r="H1048" s="2">
        <v>38.368431238706698</v>
      </c>
      <c r="I1048" s="2">
        <v>58.373406396126498</v>
      </c>
      <c r="J1048" s="2">
        <v>36.524530798337203</v>
      </c>
      <c r="K1048" s="2">
        <v>38.854457775249102</v>
      </c>
      <c r="L1048" s="2">
        <v>54.071337136090101</v>
      </c>
      <c r="M1048" s="2">
        <v>53.788490311707399</v>
      </c>
      <c r="N1048" s="2">
        <v>45.842742169561802</v>
      </c>
      <c r="O1048" s="2">
        <v>56.251505335975899</v>
      </c>
      <c r="P1048" s="2">
        <v>46.947573159968201</v>
      </c>
      <c r="Q1048" s="2">
        <v>44.587522707524997</v>
      </c>
      <c r="R1048" s="2">
        <v>45.154378862364197</v>
      </c>
      <c r="S1048" s="2">
        <v>53.972065543495198</v>
      </c>
      <c r="T1048" s="2">
        <v>44.554870053312399</v>
      </c>
      <c r="U1048" s="2">
        <v>57.962799440233503</v>
      </c>
      <c r="V1048" s="2">
        <v>45.878283459606301</v>
      </c>
      <c r="W1048" s="2">
        <v>48.065638124845101</v>
      </c>
      <c r="X1048" s="2">
        <v>45.340252633963601</v>
      </c>
      <c r="Y1048" s="2">
        <v>44.803955522242703</v>
      </c>
      <c r="Z1048" s="2">
        <v>50.690174991889002</v>
      </c>
      <c r="AA1048" s="2">
        <v>59.455483726811003</v>
      </c>
    </row>
    <row r="1049" spans="1:27" x14ac:dyDescent="0.2">
      <c r="A1049" s="1" t="s">
        <v>1073</v>
      </c>
      <c r="B1049" s="2">
        <v>49.009689216308303</v>
      </c>
      <c r="C1049" s="2">
        <v>48.2373566631043</v>
      </c>
      <c r="D1049" s="2">
        <v>52.057687221983201</v>
      </c>
      <c r="E1049" s="2">
        <v>44.844524587968699</v>
      </c>
      <c r="F1049" s="2">
        <v>47.469118754658503</v>
      </c>
      <c r="G1049" s="2">
        <v>46.664915858944802</v>
      </c>
      <c r="H1049" s="2">
        <v>48.709542030090802</v>
      </c>
      <c r="I1049" s="2">
        <v>58.992054463789103</v>
      </c>
      <c r="J1049" s="2">
        <v>47.4036634679711</v>
      </c>
      <c r="K1049" s="2">
        <v>45.317534523998603</v>
      </c>
      <c r="L1049" s="2">
        <v>39.695955651127001</v>
      </c>
      <c r="M1049" s="2">
        <v>41.495319427246798</v>
      </c>
      <c r="N1049" s="2">
        <v>50.3739571172406</v>
      </c>
      <c r="O1049" s="2">
        <v>56.251505335975899</v>
      </c>
      <c r="P1049" s="2">
        <v>35.974291861626099</v>
      </c>
      <c r="Q1049" s="2">
        <v>83.082199289601903</v>
      </c>
      <c r="R1049" s="2">
        <v>34.106336775016601</v>
      </c>
      <c r="S1049" s="2">
        <v>51.302488948188397</v>
      </c>
      <c r="T1049" s="2">
        <v>41.5976323637449</v>
      </c>
      <c r="U1049" s="2">
        <v>61.452426163835902</v>
      </c>
      <c r="V1049" s="2">
        <v>47.151528669837802</v>
      </c>
      <c r="W1049" s="2">
        <v>61.794593704013899</v>
      </c>
      <c r="X1049" s="2">
        <v>43.2604665262986</v>
      </c>
      <c r="Y1049" s="2">
        <v>37.556109459630498</v>
      </c>
      <c r="Z1049" s="2">
        <v>62.234551364294497</v>
      </c>
      <c r="AA1049" s="2">
        <v>36.326971001651103</v>
      </c>
    </row>
    <row r="1050" spans="1:27" x14ac:dyDescent="0.2">
      <c r="A1050" s="1" t="s">
        <v>1074</v>
      </c>
      <c r="B1050" s="2">
        <v>48.437170928134101</v>
      </c>
      <c r="C1050" s="2">
        <v>47.347555630630602</v>
      </c>
      <c r="D1050" s="2">
        <v>49.109685312468599</v>
      </c>
      <c r="E1050" s="2">
        <v>49.816180403224102</v>
      </c>
      <c r="F1050" s="2">
        <v>43.493156542244201</v>
      </c>
      <c r="G1050" s="2">
        <v>74.369076812273093</v>
      </c>
      <c r="H1050" s="2">
        <v>46.2417511091828</v>
      </c>
      <c r="I1050" s="2">
        <v>57.9862799025667</v>
      </c>
      <c r="J1050" s="2">
        <v>44.156809665349101</v>
      </c>
      <c r="K1050" s="2">
        <v>26.416566555886401</v>
      </c>
      <c r="L1050" s="2">
        <v>36.441570948389703</v>
      </c>
      <c r="M1050" s="2">
        <v>30.334847777586202</v>
      </c>
      <c r="N1050" s="2">
        <v>57.783991656852002</v>
      </c>
      <c r="O1050" s="2">
        <v>56.251505335975899</v>
      </c>
      <c r="P1050" s="2">
        <v>35.974291861626099</v>
      </c>
      <c r="Q1050" s="2">
        <v>73.032941406810394</v>
      </c>
      <c r="R1050" s="2">
        <v>38.543841801980797</v>
      </c>
      <c r="S1050" s="2">
        <v>44.564343056319302</v>
      </c>
      <c r="T1050" s="2">
        <v>40.698404701479298</v>
      </c>
      <c r="U1050" s="2">
        <v>53.756651171072697</v>
      </c>
      <c r="V1050" s="2">
        <v>45.608605291134097</v>
      </c>
      <c r="W1050" s="2">
        <v>60.698403209325797</v>
      </c>
      <c r="X1050" s="2">
        <v>44.1845027119778</v>
      </c>
      <c r="Y1050" s="2">
        <v>43.591373304969501</v>
      </c>
      <c r="Z1050" s="2">
        <v>65.429790204304297</v>
      </c>
      <c r="AA1050" s="2">
        <v>46.059055391644698</v>
      </c>
    </row>
    <row r="1051" spans="1:27" x14ac:dyDescent="0.2">
      <c r="A1051" s="1" t="s">
        <v>1075</v>
      </c>
      <c r="B1051" s="2">
        <v>48.160354028910298</v>
      </c>
      <c r="C1051" s="2">
        <v>47.554398548268701</v>
      </c>
      <c r="D1051" s="2">
        <v>46.802470488563898</v>
      </c>
      <c r="E1051" s="2">
        <v>52.391009811207198</v>
      </c>
      <c r="F1051" s="2">
        <v>48.285652256659603</v>
      </c>
      <c r="G1051" s="2">
        <v>44.717531055155298</v>
      </c>
      <c r="H1051" s="2">
        <v>30.410730847095</v>
      </c>
      <c r="I1051" s="2">
        <v>62.367796708067999</v>
      </c>
      <c r="J1051" s="2">
        <v>47.568315018792703</v>
      </c>
      <c r="K1051" s="2">
        <v>39.116656570554397</v>
      </c>
      <c r="L1051" s="2">
        <v>57.823747890992401</v>
      </c>
      <c r="M1051" s="2">
        <v>51.136208222078402</v>
      </c>
      <c r="N1051" s="2">
        <v>37.865841577315202</v>
      </c>
      <c r="O1051" s="2">
        <v>56.251505335975899</v>
      </c>
      <c r="P1051" s="2">
        <v>35.974291861626099</v>
      </c>
      <c r="Q1051" s="2">
        <v>50.091000964305103</v>
      </c>
      <c r="R1051" s="2">
        <v>31.599649774625799</v>
      </c>
      <c r="S1051" s="2">
        <v>54.590979381095302</v>
      </c>
      <c r="T1051" s="2">
        <v>47.201446746149003</v>
      </c>
      <c r="U1051" s="2">
        <v>60.598364024098998</v>
      </c>
      <c r="V1051" s="2">
        <v>46.051865191611697</v>
      </c>
      <c r="W1051" s="2">
        <v>48.312165964999402</v>
      </c>
      <c r="X1051" s="2">
        <v>43.589091699267101</v>
      </c>
      <c r="Y1051" s="2">
        <v>43.917711546318102</v>
      </c>
      <c r="Z1051" s="2">
        <v>61.705518956152801</v>
      </c>
      <c r="AA1051" s="2">
        <v>60.3517170430909</v>
      </c>
    </row>
    <row r="1052" spans="1:27" x14ac:dyDescent="0.2">
      <c r="A1052" s="1" t="s">
        <v>1076</v>
      </c>
      <c r="B1052" s="2">
        <v>47.521106206540303</v>
      </c>
      <c r="C1052" s="2">
        <v>47.370406713339399</v>
      </c>
      <c r="D1052" s="2">
        <v>47.430757873170897</v>
      </c>
      <c r="E1052" s="2">
        <v>48.078551606281501</v>
      </c>
      <c r="F1052" s="2">
        <v>46.322078978814901</v>
      </c>
      <c r="G1052" s="2">
        <v>46.803167568583099</v>
      </c>
      <c r="H1052" s="2">
        <v>45.501373638230703</v>
      </c>
      <c r="I1052" s="2">
        <v>62.063444295197002</v>
      </c>
      <c r="J1052" s="2">
        <v>46.937669253202898</v>
      </c>
      <c r="K1052" s="2">
        <v>31.657172310406501</v>
      </c>
      <c r="L1052" s="2">
        <v>39.9970991371612</v>
      </c>
      <c r="M1052" s="2">
        <v>43.697276795619999</v>
      </c>
      <c r="N1052" s="2">
        <v>54.473279820201697</v>
      </c>
      <c r="O1052" s="2">
        <v>56.251505335975899</v>
      </c>
      <c r="P1052" s="2">
        <v>35.974291861626099</v>
      </c>
      <c r="Q1052" s="2">
        <v>64.330784781443896</v>
      </c>
      <c r="R1052" s="2">
        <v>33.177978960593101</v>
      </c>
      <c r="S1052" s="2">
        <v>47.760520131985899</v>
      </c>
      <c r="T1052" s="2">
        <v>41.783190487571297</v>
      </c>
      <c r="U1052" s="2">
        <v>54.624146714533801</v>
      </c>
      <c r="V1052" s="2">
        <v>45.526335575521301</v>
      </c>
      <c r="W1052" s="2">
        <v>56.268814472091798</v>
      </c>
      <c r="X1052" s="2">
        <v>42.0735409443839</v>
      </c>
      <c r="Y1052" s="2">
        <v>43.417924906434301</v>
      </c>
      <c r="Z1052" s="2">
        <v>59.567419029027199</v>
      </c>
      <c r="AA1052" s="2">
        <v>47.255321545280701</v>
      </c>
    </row>
    <row r="1053" spans="1:27" x14ac:dyDescent="0.2">
      <c r="A1053" s="1" t="s">
        <v>1077</v>
      </c>
      <c r="B1053" s="2">
        <v>49.782067086525501</v>
      </c>
      <c r="C1053" s="2">
        <v>48.875535901026801</v>
      </c>
      <c r="D1053" s="2">
        <v>48.059608119912198</v>
      </c>
      <c r="E1053" s="2">
        <v>55.493312983499102</v>
      </c>
      <c r="F1053" s="2">
        <v>46.630711385500199</v>
      </c>
      <c r="G1053" s="2">
        <v>48.057165042953599</v>
      </c>
      <c r="H1053" s="2">
        <v>34.434396452341097</v>
      </c>
      <c r="I1053" s="2">
        <v>62.060804234821198</v>
      </c>
      <c r="J1053" s="2">
        <v>42.926821395134503</v>
      </c>
      <c r="K1053" s="2">
        <v>51.978313541597799</v>
      </c>
      <c r="L1053" s="2">
        <v>47.584380724310002</v>
      </c>
      <c r="M1053" s="2">
        <v>54.155359326385202</v>
      </c>
      <c r="N1053" s="2">
        <v>44.675901571248502</v>
      </c>
      <c r="O1053" s="2">
        <v>56.251505335975899</v>
      </c>
      <c r="P1053" s="2">
        <v>46.947573159968201</v>
      </c>
      <c r="Q1053" s="2">
        <v>49.9111005363252</v>
      </c>
      <c r="R1053" s="2">
        <v>31.797403816085801</v>
      </c>
      <c r="S1053" s="2">
        <v>51.8609953118115</v>
      </c>
      <c r="T1053" s="2">
        <v>43.139764342924401</v>
      </c>
      <c r="U1053" s="2">
        <v>61.4600515343433</v>
      </c>
      <c r="V1053" s="2">
        <v>44.6986325315209</v>
      </c>
      <c r="W1053" s="2">
        <v>54.661343726317902</v>
      </c>
      <c r="X1053" s="2">
        <v>45.3027447691058</v>
      </c>
      <c r="Y1053" s="2">
        <v>46.598543498201202</v>
      </c>
      <c r="Z1053" s="2">
        <v>65.919416584024106</v>
      </c>
      <c r="AA1053" s="2">
        <v>64.152547082665095</v>
      </c>
    </row>
    <row r="1054" spans="1:27" x14ac:dyDescent="0.2">
      <c r="A1054" s="1" t="s">
        <v>1078</v>
      </c>
      <c r="B1054" s="2">
        <v>46.094293789576199</v>
      </c>
      <c r="C1054" s="2">
        <v>44.309058892574903</v>
      </c>
      <c r="D1054" s="2">
        <v>46.364882743395199</v>
      </c>
      <c r="E1054" s="2">
        <v>49.569894400190996</v>
      </c>
      <c r="F1054" s="2">
        <v>51.294768812775601</v>
      </c>
      <c r="G1054" s="2">
        <v>40.980555967276302</v>
      </c>
      <c r="H1054" s="2">
        <v>29.255005581909501</v>
      </c>
      <c r="I1054" s="2">
        <v>54.696207306147897</v>
      </c>
      <c r="J1054" s="2">
        <v>39.299159729498299</v>
      </c>
      <c r="K1054" s="2"/>
      <c r="L1054" s="2">
        <v>52.799674772782701</v>
      </c>
      <c r="M1054" s="2">
        <v>44.692092248192701</v>
      </c>
      <c r="N1054" s="2">
        <v>44.1855149514845</v>
      </c>
      <c r="O1054" s="2">
        <v>41.578550663106803</v>
      </c>
      <c r="P1054" s="2">
        <v>35.974291861626099</v>
      </c>
      <c r="Q1054" s="2">
        <v>40.726758210033601</v>
      </c>
      <c r="R1054" s="2">
        <v>45.511793944622497</v>
      </c>
      <c r="S1054" s="2">
        <v>46.3653246759106</v>
      </c>
      <c r="T1054" s="2">
        <v>44.654330498689198</v>
      </c>
      <c r="U1054" s="2">
        <v>59.226877362169802</v>
      </c>
      <c r="V1054" s="2">
        <v>46.584077260465499</v>
      </c>
      <c r="W1054" s="2">
        <v>51.875608133644199</v>
      </c>
      <c r="X1054" s="2">
        <v>42.403209646329302</v>
      </c>
      <c r="Y1054" s="2">
        <v>41.958958870465899</v>
      </c>
      <c r="Z1054" s="2">
        <v>72.777937345150605</v>
      </c>
      <c r="AA1054" s="2">
        <v>41.139471738818301</v>
      </c>
    </row>
    <row r="1055" spans="1:27" x14ac:dyDescent="0.2">
      <c r="A1055" s="1" t="s">
        <v>1079</v>
      </c>
      <c r="B1055" s="2">
        <v>49.195132552144798</v>
      </c>
      <c r="C1055" s="2">
        <v>51.326638307487201</v>
      </c>
      <c r="D1055" s="2">
        <v>47.373967027711302</v>
      </c>
      <c r="E1055" s="2">
        <v>48.041575651491399</v>
      </c>
      <c r="F1055" s="2">
        <v>54.105544215885899</v>
      </c>
      <c r="G1055" s="2">
        <v>43.374665250439399</v>
      </c>
      <c r="H1055" s="2">
        <v>45.080778262898797</v>
      </c>
      <c r="I1055" s="2">
        <v>59.765271664362501</v>
      </c>
      <c r="J1055" s="2">
        <v>49.6945972542795</v>
      </c>
      <c r="K1055" s="2"/>
      <c r="L1055" s="2">
        <v>63.465273097487199</v>
      </c>
      <c r="M1055" s="2">
        <v>58.441758191761899</v>
      </c>
      <c r="N1055" s="2">
        <v>46.433306167162797</v>
      </c>
      <c r="O1055" s="2">
        <v>41.578550663106803</v>
      </c>
      <c r="P1055" s="2">
        <v>35.974291861626099</v>
      </c>
      <c r="Q1055" s="2">
        <v>48.179925361826399</v>
      </c>
      <c r="R1055" s="2">
        <v>44.8737455245587</v>
      </c>
      <c r="S1055" s="2">
        <v>50.826372818962099</v>
      </c>
      <c r="T1055" s="2">
        <v>39.154263245777102</v>
      </c>
      <c r="U1055" s="2">
        <v>59.263934144781601</v>
      </c>
      <c r="V1055" s="2">
        <v>50.647757858222199</v>
      </c>
      <c r="W1055" s="2">
        <v>50.071445405935997</v>
      </c>
      <c r="X1055" s="2">
        <v>45.667602380387002</v>
      </c>
      <c r="Y1055" s="2">
        <v>49.260357701428198</v>
      </c>
      <c r="Z1055" s="2">
        <v>54.258339410639003</v>
      </c>
      <c r="AA1055" s="2">
        <v>42.980003113511401</v>
      </c>
    </row>
    <row r="1056" spans="1:27" x14ac:dyDescent="0.2">
      <c r="A1056" s="1" t="s">
        <v>1080</v>
      </c>
      <c r="B1056" s="2">
        <v>46.946521093961898</v>
      </c>
      <c r="C1056" s="2">
        <v>51.0457551780584</v>
      </c>
      <c r="D1056" s="2">
        <v>43.118622069156302</v>
      </c>
      <c r="E1056" s="2">
        <v>45.379042454356103</v>
      </c>
      <c r="F1056" s="2">
        <v>51.037005139830399</v>
      </c>
      <c r="G1056" s="2">
        <v>49.721696942362399</v>
      </c>
      <c r="H1056" s="2">
        <v>38.517646233941399</v>
      </c>
      <c r="I1056" s="2">
        <v>58.231735392928996</v>
      </c>
      <c r="J1056" s="2">
        <v>45.670766154871899</v>
      </c>
      <c r="K1056" s="2"/>
      <c r="L1056" s="2">
        <v>54.555329777298802</v>
      </c>
      <c r="M1056" s="2">
        <v>54.479247416526</v>
      </c>
      <c r="N1056" s="2">
        <v>50.946864208789997</v>
      </c>
      <c r="O1056" s="2">
        <v>56.251505335975899</v>
      </c>
      <c r="P1056" s="2">
        <v>35.974291861626099</v>
      </c>
      <c r="Q1056" s="2">
        <v>48.403366108906297</v>
      </c>
      <c r="R1056" s="2">
        <v>28.131671565930699</v>
      </c>
      <c r="S1056" s="2">
        <v>53.563773199044903</v>
      </c>
      <c r="T1056" s="2">
        <v>37.177141069063097</v>
      </c>
      <c r="U1056" s="2">
        <v>58.7728017053904</v>
      </c>
      <c r="V1056" s="2">
        <v>37.814915731444202</v>
      </c>
      <c r="W1056" s="2">
        <v>45.111015311845001</v>
      </c>
      <c r="X1056" s="2">
        <v>44.130441651866398</v>
      </c>
      <c r="Y1056" s="2">
        <v>49.600930584877801</v>
      </c>
      <c r="Z1056" s="2">
        <v>46.201179991235897</v>
      </c>
      <c r="AA1056" s="2">
        <v>41.583617589444103</v>
      </c>
    </row>
    <row r="1057" spans="1:27" x14ac:dyDescent="0.2">
      <c r="A1057" s="1" t="s">
        <v>1081</v>
      </c>
      <c r="B1057" s="2">
        <v>48.426649192020001</v>
      </c>
      <c r="C1057" s="2">
        <v>48.301107464417399</v>
      </c>
      <c r="D1057" s="2">
        <v>46.642220190151399</v>
      </c>
      <c r="E1057" s="2">
        <v>52.277976082862899</v>
      </c>
      <c r="F1057" s="2">
        <v>55.946636445568899</v>
      </c>
      <c r="G1057" s="2">
        <v>42.700411009520799</v>
      </c>
      <c r="H1057" s="2">
        <v>47.776261872774903</v>
      </c>
      <c r="I1057" s="2">
        <v>53.815792338566197</v>
      </c>
      <c r="J1057" s="2">
        <v>49.7339329604957</v>
      </c>
      <c r="K1057" s="2"/>
      <c r="L1057" s="2">
        <v>54.339908760069903</v>
      </c>
      <c r="M1057" s="2">
        <v>43.762118991965998</v>
      </c>
      <c r="N1057" s="2">
        <v>45.056354137687201</v>
      </c>
      <c r="O1057" s="2">
        <v>41.578550663106803</v>
      </c>
      <c r="P1057" s="2">
        <v>35.974291861626099</v>
      </c>
      <c r="Q1057" s="2">
        <v>44.2945314972592</v>
      </c>
      <c r="R1057" s="2">
        <v>50.743634725130597</v>
      </c>
      <c r="S1057" s="2">
        <v>55.134209087519999</v>
      </c>
      <c r="T1057" s="2">
        <v>37.095931580861901</v>
      </c>
      <c r="U1057" s="2">
        <v>56.829426075099299</v>
      </c>
      <c r="V1057" s="2">
        <v>56.197407708502404</v>
      </c>
      <c r="W1057" s="2">
        <v>36.868328985212102</v>
      </c>
      <c r="X1057" s="2">
        <v>47.5595214574492</v>
      </c>
      <c r="Y1057" s="2">
        <v>42.294581896478398</v>
      </c>
      <c r="Z1057" s="2">
        <v>65.718636673070804</v>
      </c>
      <c r="AA1057" s="2">
        <v>53.539164304453202</v>
      </c>
    </row>
    <row r="1058" spans="1:27" x14ac:dyDescent="0.2">
      <c r="A1058" s="1" t="s">
        <v>1082</v>
      </c>
      <c r="B1058" s="2">
        <v>44.3074673342973</v>
      </c>
      <c r="C1058" s="2">
        <v>42.375558354826602</v>
      </c>
      <c r="D1058" s="2">
        <v>45.6361576510212</v>
      </c>
      <c r="E1058" s="2">
        <v>46.479859149526</v>
      </c>
      <c r="F1058" s="2">
        <v>51.6547252298448</v>
      </c>
      <c r="G1058" s="2">
        <v>46.053662043656303</v>
      </c>
      <c r="H1058" s="2">
        <v>48.229082495062798</v>
      </c>
      <c r="I1058" s="2">
        <v>53.951822118964998</v>
      </c>
      <c r="J1058" s="2">
        <v>38.834163613253899</v>
      </c>
      <c r="K1058" s="2">
        <v>36.409515786790301</v>
      </c>
      <c r="L1058" s="2">
        <v>47.319873819256202</v>
      </c>
      <c r="M1058" s="2">
        <v>16.879800183580599</v>
      </c>
      <c r="N1058" s="2">
        <v>42.844387594749101</v>
      </c>
      <c r="O1058" s="2">
        <v>41.578550663106803</v>
      </c>
      <c r="P1058" s="2">
        <v>35.974291861626099</v>
      </c>
      <c r="Q1058" s="2">
        <v>46.257380222870303</v>
      </c>
      <c r="R1058" s="2">
        <v>43.136307390224701</v>
      </c>
      <c r="S1058" s="2">
        <v>54.610787216648802</v>
      </c>
      <c r="T1058" s="2">
        <v>35.922026802380998</v>
      </c>
      <c r="U1058" s="2">
        <v>53.544563283920802</v>
      </c>
      <c r="V1058" s="2">
        <v>50.217447349724097</v>
      </c>
      <c r="W1058" s="2">
        <v>45.426457080774</v>
      </c>
      <c r="X1058" s="2">
        <v>45.271892715332697</v>
      </c>
      <c r="Y1058" s="2">
        <v>42.964556790818897</v>
      </c>
      <c r="Z1058" s="2">
        <v>54.475162488042898</v>
      </c>
      <c r="AA1058" s="2">
        <v>43.207824603909302</v>
      </c>
    </row>
    <row r="1059" spans="1:27" x14ac:dyDescent="0.2">
      <c r="A1059" s="1" t="s">
        <v>1083</v>
      </c>
      <c r="B1059" s="2">
        <v>48.832127813078401</v>
      </c>
      <c r="C1059" s="2">
        <v>47.567621987132597</v>
      </c>
      <c r="D1059" s="2">
        <v>47.681304720636</v>
      </c>
      <c r="E1059" s="2">
        <v>53.978912106340999</v>
      </c>
      <c r="F1059" s="2">
        <v>44.8630292031078</v>
      </c>
      <c r="G1059" s="2">
        <v>76.160259363274506</v>
      </c>
      <c r="H1059" s="2">
        <v>24.288216576236898</v>
      </c>
      <c r="I1059" s="2">
        <v>54.650864046014902</v>
      </c>
      <c r="J1059" s="2">
        <v>35.713921025180198</v>
      </c>
      <c r="K1059" s="2"/>
      <c r="L1059" s="2">
        <v>59.3419417778236</v>
      </c>
      <c r="M1059" s="2">
        <v>43.208366290512103</v>
      </c>
      <c r="N1059" s="2">
        <v>48.303448938936398</v>
      </c>
      <c r="O1059" s="2">
        <v>41.578550663106803</v>
      </c>
      <c r="P1059" s="2">
        <v>35.974291861626099</v>
      </c>
      <c r="Q1059" s="2">
        <v>39.940906744993597</v>
      </c>
      <c r="R1059" s="2">
        <v>35.576829014581001</v>
      </c>
      <c r="S1059" s="2">
        <v>55.376771873279303</v>
      </c>
      <c r="T1059" s="2">
        <v>41.867658614661998</v>
      </c>
      <c r="U1059" s="2">
        <v>65.163807014853703</v>
      </c>
      <c r="V1059" s="2">
        <v>54.711287886294699</v>
      </c>
      <c r="W1059" s="2">
        <v>52.838884754797903</v>
      </c>
      <c r="X1059" s="2">
        <v>44.367909736253203</v>
      </c>
      <c r="Y1059" s="2">
        <v>43.544629736924897</v>
      </c>
      <c r="Z1059" s="2">
        <v>77.849644850591204</v>
      </c>
      <c r="AA1059" s="2">
        <v>50.1534641015947</v>
      </c>
    </row>
    <row r="1060" spans="1:27" x14ac:dyDescent="0.2">
      <c r="A1060" s="1" t="s">
        <v>1084</v>
      </c>
      <c r="B1060" s="2">
        <v>45.387790261642103</v>
      </c>
      <c r="C1060" s="2">
        <v>44.516054433033503</v>
      </c>
      <c r="D1060" s="2">
        <v>45.447233490398197</v>
      </c>
      <c r="E1060" s="2">
        <v>47.4482433756516</v>
      </c>
      <c r="F1060" s="2">
        <v>49.250617829309597</v>
      </c>
      <c r="G1060" s="2">
        <v>46.904833174733703</v>
      </c>
      <c r="H1060" s="2">
        <v>34.488916572621797</v>
      </c>
      <c r="I1060" s="2">
        <v>60.649337115448603</v>
      </c>
      <c r="J1060" s="2">
        <v>43.648503163655597</v>
      </c>
      <c r="K1060" s="2">
        <v>16.590430766161202</v>
      </c>
      <c r="L1060" s="2">
        <v>56.848717024849897</v>
      </c>
      <c r="M1060" s="2">
        <v>45.9469795267308</v>
      </c>
      <c r="N1060" s="2">
        <v>49.253658493716699</v>
      </c>
      <c r="O1060" s="2">
        <v>41.578550663106803</v>
      </c>
      <c r="P1060" s="2">
        <v>35.974291861626099</v>
      </c>
      <c r="Q1060" s="2">
        <v>44.130302096437703</v>
      </c>
      <c r="R1060" s="2">
        <v>42.1654136343383</v>
      </c>
      <c r="S1060" s="2">
        <v>47.568626235346599</v>
      </c>
      <c r="T1060" s="2">
        <v>41.6143104384414</v>
      </c>
      <c r="U1060" s="2">
        <v>58.069062655692598</v>
      </c>
      <c r="V1060" s="2">
        <v>49.096925185650498</v>
      </c>
      <c r="W1060" s="2">
        <v>44.958935815652197</v>
      </c>
      <c r="X1060" s="2">
        <v>43.742604186047899</v>
      </c>
      <c r="Y1060" s="2">
        <v>43.123846373124302</v>
      </c>
      <c r="Z1060" s="2">
        <v>55.563871195590302</v>
      </c>
      <c r="AA1060" s="2">
        <v>47.362651747844097</v>
      </c>
    </row>
    <row r="1061" spans="1:27" x14ac:dyDescent="0.2">
      <c r="A1061" s="1" t="s">
        <v>1085</v>
      </c>
      <c r="B1061" s="2">
        <v>45.685937380816</v>
      </c>
      <c r="C1061" s="2">
        <v>44.948522987180901</v>
      </c>
      <c r="D1061" s="2">
        <v>46.196840675835702</v>
      </c>
      <c r="E1061" s="2">
        <v>46.138959578047</v>
      </c>
      <c r="F1061" s="2">
        <v>43.844187651851698</v>
      </c>
      <c r="G1061" s="2">
        <v>46.662816164422601</v>
      </c>
      <c r="H1061" s="2">
        <v>28.895154333755801</v>
      </c>
      <c r="I1061" s="2"/>
      <c r="J1061" s="2">
        <v>35.243707166052303</v>
      </c>
      <c r="K1061" s="2"/>
      <c r="L1061" s="2">
        <v>55.935978353560898</v>
      </c>
      <c r="M1061" s="2">
        <v>37.626671212507198</v>
      </c>
      <c r="N1061" s="2">
        <v>55.128163679320998</v>
      </c>
      <c r="O1061" s="2">
        <v>56.251505335975899</v>
      </c>
      <c r="P1061" s="2">
        <v>35.974291861626099</v>
      </c>
      <c r="Q1061" s="2">
        <v>50.654042759507497</v>
      </c>
      <c r="R1061" s="2">
        <v>25.226333786672502</v>
      </c>
      <c r="S1061" s="2">
        <v>50.040177864824898</v>
      </c>
      <c r="T1061" s="2">
        <v>35.940875887952998</v>
      </c>
      <c r="U1061" s="2">
        <v>63.167261828184898</v>
      </c>
      <c r="V1061" s="2">
        <v>47.845728016252103</v>
      </c>
      <c r="W1061" s="2">
        <v>60.7260134016649</v>
      </c>
      <c r="X1061" s="2">
        <v>43.511335522583998</v>
      </c>
      <c r="Y1061" s="2">
        <v>38.191703093280601</v>
      </c>
      <c r="Z1061" s="2">
        <v>55.149000847875698</v>
      </c>
      <c r="AA1061" s="2">
        <v>47.703798848447597</v>
      </c>
    </row>
    <row r="1062" spans="1:27" x14ac:dyDescent="0.2">
      <c r="A1062" s="1" t="s">
        <v>1086</v>
      </c>
      <c r="B1062" s="2">
        <v>47.990797498537397</v>
      </c>
      <c r="C1062" s="2">
        <v>48.002556681438499</v>
      </c>
      <c r="D1062" s="2">
        <v>47.399122135232197</v>
      </c>
      <c r="E1062" s="2">
        <v>49.147690063620203</v>
      </c>
      <c r="F1062" s="2">
        <v>52.498580742077998</v>
      </c>
      <c r="G1062" s="2">
        <v>57.496156947658498</v>
      </c>
      <c r="H1062" s="2">
        <v>27.9823583618358</v>
      </c>
      <c r="I1062" s="2">
        <v>61.892010862769197</v>
      </c>
      <c r="J1062" s="2">
        <v>42.3107200594321</v>
      </c>
      <c r="K1062" s="2"/>
      <c r="L1062" s="2">
        <v>57.811152849845399</v>
      </c>
      <c r="M1062" s="2">
        <v>44.590911222993398</v>
      </c>
      <c r="N1062" s="2">
        <v>45.862568423227302</v>
      </c>
      <c r="O1062" s="2">
        <v>41.578550663106803</v>
      </c>
      <c r="P1062" s="2">
        <v>35.974291861626099</v>
      </c>
      <c r="Q1062" s="2">
        <v>53.020029393985901</v>
      </c>
      <c r="R1062" s="2">
        <v>44.004880520986902</v>
      </c>
      <c r="S1062" s="2">
        <v>50.838661609621198</v>
      </c>
      <c r="T1062" s="2">
        <v>44.386465921511103</v>
      </c>
      <c r="U1062" s="2">
        <v>60.981124660702903</v>
      </c>
      <c r="V1062" s="2">
        <v>42.668730556059799</v>
      </c>
      <c r="W1062" s="2">
        <v>47.318792557364098</v>
      </c>
      <c r="X1062" s="2">
        <v>43.392484155756598</v>
      </c>
      <c r="Y1062" s="2">
        <v>50.6773758587195</v>
      </c>
      <c r="Z1062" s="2">
        <v>45.597848609729603</v>
      </c>
      <c r="AA1062" s="2">
        <v>56.923051630274898</v>
      </c>
    </row>
    <row r="1063" spans="1:27" x14ac:dyDescent="0.2">
      <c r="A1063" s="1" t="s">
        <v>1087</v>
      </c>
      <c r="B1063" s="2">
        <v>45.972325975778404</v>
      </c>
      <c r="C1063" s="2">
        <v>45.549383828755403</v>
      </c>
      <c r="D1063" s="2">
        <v>46.606303324668602</v>
      </c>
      <c r="E1063" s="2">
        <v>45.550255572044101</v>
      </c>
      <c r="F1063" s="2">
        <v>53.2837286112374</v>
      </c>
      <c r="G1063" s="2">
        <v>44.6292009966131</v>
      </c>
      <c r="H1063" s="2">
        <v>25.688309233362201</v>
      </c>
      <c r="I1063" s="2"/>
      <c r="J1063" s="2">
        <v>40.146032882906297</v>
      </c>
      <c r="K1063" s="2"/>
      <c r="L1063" s="2">
        <v>60.419285718279099</v>
      </c>
      <c r="M1063" s="2">
        <v>43.015062377310898</v>
      </c>
      <c r="N1063" s="2">
        <v>55.6349001472271</v>
      </c>
      <c r="O1063" s="2">
        <v>41.578550663106803</v>
      </c>
      <c r="P1063" s="2">
        <v>35.974291861626099</v>
      </c>
      <c r="Q1063" s="2">
        <v>39.429956609436204</v>
      </c>
      <c r="R1063" s="2">
        <v>29.479097940384101</v>
      </c>
      <c r="S1063" s="2">
        <v>49.489218354828402</v>
      </c>
      <c r="T1063" s="2">
        <v>43.916639982083602</v>
      </c>
      <c r="U1063" s="2">
        <v>67.8096777241322</v>
      </c>
      <c r="V1063" s="2">
        <v>51.667413230245401</v>
      </c>
      <c r="W1063" s="2">
        <v>55.084130894612798</v>
      </c>
      <c r="X1063" s="2">
        <v>42.622145398721301</v>
      </c>
      <c r="Y1063" s="2">
        <v>43.128085749101103</v>
      </c>
      <c r="Z1063" s="2">
        <v>49.513187582338396</v>
      </c>
      <c r="AA1063" s="2">
        <v>46.937603558015603</v>
      </c>
    </row>
    <row r="1064" spans="1:27" x14ac:dyDescent="0.2">
      <c r="A1064" s="1" t="s">
        <v>1088</v>
      </c>
      <c r="B1064" s="2">
        <v>46.430621817953899</v>
      </c>
      <c r="C1064" s="2">
        <v>47.759488282792397</v>
      </c>
      <c r="D1064" s="2">
        <v>45.130880995734501</v>
      </c>
      <c r="E1064" s="2">
        <v>46.3723705327155</v>
      </c>
      <c r="F1064" s="2">
        <v>44.021541381541297</v>
      </c>
      <c r="G1064" s="2">
        <v>80.6618846279884</v>
      </c>
      <c r="H1064" s="2">
        <v>35.112406779995901</v>
      </c>
      <c r="I1064" s="2"/>
      <c r="J1064" s="2">
        <v>29.167032414052802</v>
      </c>
      <c r="K1064" s="2"/>
      <c r="L1064" s="2">
        <v>60.975505433881601</v>
      </c>
      <c r="M1064" s="2">
        <v>37.6733526608283</v>
      </c>
      <c r="N1064" s="2">
        <v>52.885632300943897</v>
      </c>
      <c r="O1064" s="2">
        <v>41.578550663106803</v>
      </c>
      <c r="P1064" s="2">
        <v>35.974291861626099</v>
      </c>
      <c r="Q1064" s="2">
        <v>39.447490672451401</v>
      </c>
      <c r="R1064" s="2">
        <v>32.518177756516899</v>
      </c>
      <c r="S1064" s="2">
        <v>45.299748281120102</v>
      </c>
      <c r="T1064" s="2">
        <v>41.721212815528197</v>
      </c>
      <c r="U1064" s="2">
        <v>65.138807005295504</v>
      </c>
      <c r="V1064" s="2">
        <v>43.730816016761402</v>
      </c>
      <c r="W1064" s="2">
        <v>57.216503556576797</v>
      </c>
      <c r="X1064" s="2">
        <v>42.363205703048799</v>
      </c>
      <c r="Y1064" s="2">
        <v>46.693305647896402</v>
      </c>
      <c r="Z1064" s="2">
        <v>66.770228193536695</v>
      </c>
      <c r="AA1064" s="2">
        <v>29.662742586380201</v>
      </c>
    </row>
    <row r="1065" spans="1:27" x14ac:dyDescent="0.2">
      <c r="A1065" s="1" t="s">
        <v>1089</v>
      </c>
      <c r="B1065" s="2">
        <v>49.767856073762303</v>
      </c>
      <c r="C1065" s="2">
        <v>44.7611054328177</v>
      </c>
      <c r="D1065" s="2">
        <v>56.175672166441998</v>
      </c>
      <c r="E1065" s="2">
        <v>48.217412830528502</v>
      </c>
      <c r="F1065" s="2">
        <v>39.595033449967097</v>
      </c>
      <c r="G1065" s="2">
        <v>44.724581709591099</v>
      </c>
      <c r="H1065" s="2">
        <v>29.699034641385801</v>
      </c>
      <c r="I1065" s="2">
        <v>55.157197117499699</v>
      </c>
      <c r="J1065" s="2">
        <v>36.682721392188597</v>
      </c>
      <c r="K1065" s="2"/>
      <c r="L1065" s="2">
        <v>59.924492604765803</v>
      </c>
      <c r="M1065" s="2">
        <v>29.260862138517801</v>
      </c>
      <c r="N1065" s="2">
        <v>51.554520505467103</v>
      </c>
      <c r="O1065" s="2">
        <v>56.251505335975899</v>
      </c>
      <c r="P1065" s="2">
        <v>35.974291861626099</v>
      </c>
      <c r="Q1065" s="2">
        <v>126.881380861747</v>
      </c>
      <c r="R1065" s="2">
        <v>26.410021369883399</v>
      </c>
      <c r="S1065" s="2">
        <v>45.053947154949903</v>
      </c>
      <c r="T1065" s="2">
        <v>40.962690137380903</v>
      </c>
      <c r="U1065" s="2">
        <v>66.559994213741604</v>
      </c>
      <c r="V1065" s="2">
        <v>45.892947528871403</v>
      </c>
      <c r="W1065" s="2">
        <v>61.670104203335697</v>
      </c>
      <c r="X1065" s="2">
        <v>41.2998002848908</v>
      </c>
      <c r="Y1065" s="2">
        <v>38.176724522583697</v>
      </c>
      <c r="Z1065" s="2">
        <v>65.266877118684405</v>
      </c>
      <c r="AA1065" s="2">
        <v>48.126249395955</v>
      </c>
    </row>
    <row r="1066" spans="1:27" x14ac:dyDescent="0.2">
      <c r="A1066" s="1" t="s">
        <v>1090</v>
      </c>
      <c r="B1066" s="2">
        <v>48.333321526769801</v>
      </c>
      <c r="C1066" s="2">
        <v>48.083079027903402</v>
      </c>
      <c r="D1066" s="2">
        <v>49.4670995269909</v>
      </c>
      <c r="E1066" s="2">
        <v>46.628811148776997</v>
      </c>
      <c r="F1066" s="2">
        <v>43.385945040595203</v>
      </c>
      <c r="G1066" s="2">
        <v>60.267613120647297</v>
      </c>
      <c r="H1066" s="2">
        <v>47.582865468099698</v>
      </c>
      <c r="I1066" s="2">
        <v>58.466000853433002</v>
      </c>
      <c r="J1066" s="2">
        <v>40.624289051588804</v>
      </c>
      <c r="K1066" s="2"/>
      <c r="L1066" s="2">
        <v>42.356568973714701</v>
      </c>
      <c r="M1066" s="2">
        <v>30.918248610835199</v>
      </c>
      <c r="N1066" s="2">
        <v>67.567629469110202</v>
      </c>
      <c r="O1066" s="2">
        <v>41.578550663106803</v>
      </c>
      <c r="P1066" s="2">
        <v>35.974291861626099</v>
      </c>
      <c r="Q1066" s="2">
        <v>65.059210144842197</v>
      </c>
      <c r="R1066" s="2">
        <v>47.417504668696402</v>
      </c>
      <c r="S1066" s="2">
        <v>46.2273044942024</v>
      </c>
      <c r="T1066" s="2">
        <v>39.816220190647499</v>
      </c>
      <c r="U1066" s="2">
        <v>54.925505146136402</v>
      </c>
      <c r="V1066" s="2">
        <v>48.236369441691501</v>
      </c>
      <c r="W1066" s="2">
        <v>58.0803902680844</v>
      </c>
      <c r="X1066" s="2">
        <v>43.036983874144703</v>
      </c>
      <c r="Y1066" s="2">
        <v>44.468587026423897</v>
      </c>
      <c r="Z1066" s="2">
        <v>50.124172259502501</v>
      </c>
      <c r="AA1066" s="2">
        <v>48.885501435036801</v>
      </c>
    </row>
    <row r="1067" spans="1:27" x14ac:dyDescent="0.2">
      <c r="A1067" s="1" t="s">
        <v>1091</v>
      </c>
      <c r="B1067" s="2">
        <v>46.795474659956803</v>
      </c>
      <c r="C1067" s="2">
        <v>48.851244624441797</v>
      </c>
      <c r="D1067" s="2">
        <v>47.0959674254782</v>
      </c>
      <c r="E1067" s="2">
        <v>41.569006708822798</v>
      </c>
      <c r="F1067" s="2">
        <v>46.275593691522197</v>
      </c>
      <c r="G1067" s="2">
        <v>44.454237693860399</v>
      </c>
      <c r="H1067" s="2">
        <v>29.813899856125801</v>
      </c>
      <c r="I1067" s="2">
        <v>55.036281757145098</v>
      </c>
      <c r="J1067" s="2">
        <v>31.5663774263849</v>
      </c>
      <c r="K1067" s="2"/>
      <c r="L1067" s="2">
        <v>55.703497836550497</v>
      </c>
      <c r="M1067" s="2">
        <v>43.398697136738498</v>
      </c>
      <c r="N1067" s="2">
        <v>62.488156212803801</v>
      </c>
      <c r="O1067" s="2">
        <v>70.924460008845003</v>
      </c>
      <c r="P1067" s="2">
        <v>35.974291861626099</v>
      </c>
      <c r="Q1067" s="2">
        <v>51.784525653071498</v>
      </c>
      <c r="R1067" s="2">
        <v>39.643781662069003</v>
      </c>
      <c r="S1067" s="2">
        <v>52.456665595947001</v>
      </c>
      <c r="T1067" s="2">
        <v>33.526159197827198</v>
      </c>
      <c r="U1067" s="2">
        <v>55.333637649155698</v>
      </c>
      <c r="V1067" s="2">
        <v>47.141676147010799</v>
      </c>
      <c r="W1067" s="2">
        <v>60.907001637118398</v>
      </c>
      <c r="X1067" s="2">
        <v>43.897986446869702</v>
      </c>
      <c r="Y1067" s="2">
        <v>43.701433558552999</v>
      </c>
      <c r="Z1067" s="2">
        <v>41.3271139811418</v>
      </c>
      <c r="AA1067" s="2">
        <v>37.349492848726598</v>
      </c>
    </row>
    <row r="1068" spans="1:27" x14ac:dyDescent="0.2">
      <c r="A1068" s="1" t="s">
        <v>1092</v>
      </c>
      <c r="B1068" s="2">
        <v>46.501315187664503</v>
      </c>
      <c r="C1068" s="2">
        <v>49.768399810560602</v>
      </c>
      <c r="D1068" s="2">
        <v>42.236833026336001</v>
      </c>
      <c r="E1068" s="2">
        <v>48.4961102645293</v>
      </c>
      <c r="F1068" s="2">
        <v>44.036002305936499</v>
      </c>
      <c r="G1068" s="2">
        <v>54.484818059569903</v>
      </c>
      <c r="H1068" s="2">
        <v>37.801300833721399</v>
      </c>
      <c r="I1068" s="2"/>
      <c r="J1068" s="2">
        <v>43.954911923087899</v>
      </c>
      <c r="K1068" s="2"/>
      <c r="L1068" s="2">
        <v>61.095386256359703</v>
      </c>
      <c r="M1068" s="2">
        <v>37.5372752006786</v>
      </c>
      <c r="N1068" s="2">
        <v>62.9859985691551</v>
      </c>
      <c r="O1068" s="2">
        <v>56.251505335975899</v>
      </c>
      <c r="P1068" s="2">
        <v>35.974291861626099</v>
      </c>
      <c r="Q1068" s="2">
        <v>38.403502626374497</v>
      </c>
      <c r="R1068" s="2">
        <v>26.908340666315102</v>
      </c>
      <c r="S1068" s="2">
        <v>36.821366689933598</v>
      </c>
      <c r="T1068" s="2">
        <v>36.053526938406002</v>
      </c>
      <c r="U1068" s="2">
        <v>52.991662951087598</v>
      </c>
      <c r="V1068" s="2">
        <v>54.571025104191598</v>
      </c>
      <c r="W1068" s="2">
        <v>56.170947372753197</v>
      </c>
      <c r="X1068" s="2">
        <v>41.466504048073404</v>
      </c>
      <c r="Y1068" s="2">
        <v>47.702857322319502</v>
      </c>
      <c r="Z1068" s="2">
        <v>59.3378656415072</v>
      </c>
      <c r="AA1068" s="2">
        <v>45.4772140462171</v>
      </c>
    </row>
    <row r="1069" spans="1:27" x14ac:dyDescent="0.2">
      <c r="A1069" s="1" t="s">
        <v>1093</v>
      </c>
      <c r="B1069" s="2">
        <v>52.2222741471953</v>
      </c>
      <c r="C1069" s="2">
        <v>53.416094335019302</v>
      </c>
      <c r="D1069" s="2">
        <v>51.416493894685502</v>
      </c>
      <c r="E1069" s="2">
        <v>50.8492841826546</v>
      </c>
      <c r="F1069" s="2">
        <v>51.049005528321203</v>
      </c>
      <c r="G1069" s="2">
        <v>53.0893626394667</v>
      </c>
      <c r="H1069" s="2">
        <v>50.434861596367199</v>
      </c>
      <c r="I1069" s="2">
        <v>54.396466797741297</v>
      </c>
      <c r="J1069" s="2">
        <v>49.821147176507601</v>
      </c>
      <c r="K1069" s="2">
        <v>56.905713997894999</v>
      </c>
      <c r="L1069" s="2">
        <v>52.463653555878601</v>
      </c>
      <c r="M1069" s="2">
        <v>55.461913682972003</v>
      </c>
      <c r="N1069" s="2">
        <v>54.287313039067797</v>
      </c>
      <c r="O1069" s="2">
        <v>56.251505335975899</v>
      </c>
      <c r="P1069" s="2">
        <v>68.894135756652403</v>
      </c>
      <c r="Q1069" s="2">
        <v>49.170150130488203</v>
      </c>
      <c r="R1069" s="2">
        <v>46.469702368359698</v>
      </c>
      <c r="S1069" s="2">
        <v>49.482109075676398</v>
      </c>
      <c r="T1069" s="2">
        <v>48.737073939785397</v>
      </c>
      <c r="U1069" s="2">
        <v>51.618829512360001</v>
      </c>
      <c r="V1069" s="2">
        <v>50.782558304316801</v>
      </c>
      <c r="W1069" s="2">
        <v>46.177392069845503</v>
      </c>
      <c r="X1069" s="2">
        <v>50.929794285438</v>
      </c>
      <c r="Y1069" s="2">
        <v>54.004651837830401</v>
      </c>
      <c r="Z1069" s="2">
        <v>58.833151624323399</v>
      </c>
      <c r="AA1069" s="2">
        <v>39.6295389830264</v>
      </c>
    </row>
    <row r="1070" spans="1:27" x14ac:dyDescent="0.2">
      <c r="A1070" s="1" t="s">
        <v>1094</v>
      </c>
      <c r="B1070" s="2">
        <v>51.694145915932999</v>
      </c>
      <c r="C1070" s="2">
        <v>53.916008460536901</v>
      </c>
      <c r="D1070" s="2">
        <v>50.272275856644796</v>
      </c>
      <c r="E1070" s="2">
        <v>48.983229672999698</v>
      </c>
      <c r="F1070" s="2">
        <v>55.519371455919099</v>
      </c>
      <c r="G1070" s="2">
        <v>56.181368925689</v>
      </c>
      <c r="H1070" s="2">
        <v>51.980711534723497</v>
      </c>
      <c r="I1070" s="2">
        <v>57.419331476382801</v>
      </c>
      <c r="J1070" s="2">
        <v>50.7445746223623</v>
      </c>
      <c r="K1070" s="2">
        <v>54.008879763895003</v>
      </c>
      <c r="L1070" s="2">
        <v>44.450620873414003</v>
      </c>
      <c r="M1070" s="2">
        <v>48.937359386906898</v>
      </c>
      <c r="N1070" s="2">
        <v>48.993406557230998</v>
      </c>
      <c r="O1070" s="2">
        <v>70.924460008845003</v>
      </c>
      <c r="P1070" s="2">
        <v>57.920854458310302</v>
      </c>
      <c r="Q1070" s="2">
        <v>49.339969083952603</v>
      </c>
      <c r="R1070" s="2">
        <v>50.037363780887297</v>
      </c>
      <c r="S1070" s="2">
        <v>52.544928959315399</v>
      </c>
      <c r="T1070" s="2">
        <v>38.588571440870901</v>
      </c>
      <c r="U1070" s="2">
        <v>52.929789142640701</v>
      </c>
      <c r="V1070" s="2">
        <v>53.507452303727597</v>
      </c>
      <c r="W1070" s="2">
        <v>47.309277683453402</v>
      </c>
      <c r="X1070" s="2">
        <v>47.1563583814184</v>
      </c>
      <c r="Y1070" s="2">
        <v>48.255636053402903</v>
      </c>
      <c r="Z1070" s="2">
        <v>47.531185958437199</v>
      </c>
      <c r="AA1070" s="2">
        <v>52.989738298740399</v>
      </c>
    </row>
    <row r="1071" spans="1:27" x14ac:dyDescent="0.2">
      <c r="A1071" s="1" t="s">
        <v>1095</v>
      </c>
      <c r="B1071" s="2">
        <v>51.802621787572299</v>
      </c>
      <c r="C1071" s="2">
        <v>51.8478812146599</v>
      </c>
      <c r="D1071" s="2">
        <v>51.572681711324101</v>
      </c>
      <c r="E1071" s="2">
        <v>52.149353372349402</v>
      </c>
      <c r="F1071" s="2">
        <v>50.904205363143397</v>
      </c>
      <c r="G1071" s="2">
        <v>52.563548375851497</v>
      </c>
      <c r="H1071" s="2">
        <v>41.779335882234399</v>
      </c>
      <c r="I1071" s="2">
        <v>63.797310418947802</v>
      </c>
      <c r="J1071" s="2">
        <v>45.6883491609345</v>
      </c>
      <c r="K1071" s="2">
        <v>55.275190980324702</v>
      </c>
      <c r="L1071" s="2">
        <v>49.971702707829898</v>
      </c>
      <c r="M1071" s="2">
        <v>51.868321897246901</v>
      </c>
      <c r="N1071" s="2">
        <v>50.379342024110102</v>
      </c>
      <c r="O1071" s="2">
        <v>56.251505335975899</v>
      </c>
      <c r="P1071" s="2">
        <v>57.920854458310302</v>
      </c>
      <c r="Q1071" s="2">
        <v>48.749945671384701</v>
      </c>
      <c r="R1071" s="2">
        <v>39.857517321808899</v>
      </c>
      <c r="S1071" s="2">
        <v>51.762680041616903</v>
      </c>
      <c r="T1071" s="2">
        <v>50.566403303674697</v>
      </c>
      <c r="U1071" s="2">
        <v>64.856783895561307</v>
      </c>
      <c r="V1071" s="2">
        <v>47.5960517410522</v>
      </c>
      <c r="W1071" s="2">
        <v>51.271217257183999</v>
      </c>
      <c r="X1071" s="2">
        <v>45.995590603564096</v>
      </c>
      <c r="Y1071" s="2">
        <v>44.973333696575402</v>
      </c>
      <c r="Z1071" s="2">
        <v>66.745491283325705</v>
      </c>
      <c r="AA1071" s="2">
        <v>50.882997905932598</v>
      </c>
    </row>
    <row r="1072" spans="1:27" x14ac:dyDescent="0.2">
      <c r="A1072" s="1" t="s">
        <v>1096</v>
      </c>
      <c r="B1072" s="2">
        <v>50.023102673617501</v>
      </c>
      <c r="C1072" s="2">
        <v>51.727635590197302</v>
      </c>
      <c r="D1072" s="2">
        <v>47.363105019066197</v>
      </c>
      <c r="E1072" s="2">
        <v>51.081765691270697</v>
      </c>
      <c r="F1072" s="2">
        <v>53.3903077421106</v>
      </c>
      <c r="G1072" s="2">
        <v>51.519953099166798</v>
      </c>
      <c r="H1072" s="2">
        <v>46.300391830596098</v>
      </c>
      <c r="I1072" s="2">
        <v>59.442478958904097</v>
      </c>
      <c r="J1072" s="2">
        <v>48.368414836742602</v>
      </c>
      <c r="K1072" s="2">
        <v>52.182878182276902</v>
      </c>
      <c r="L1072" s="2">
        <v>51.243068960596297</v>
      </c>
      <c r="M1072" s="2">
        <v>44.852688882827898</v>
      </c>
      <c r="N1072" s="2">
        <v>53.724668072775998</v>
      </c>
      <c r="O1072" s="2">
        <v>56.251505335975899</v>
      </c>
      <c r="P1072" s="2">
        <v>57.920854458310302</v>
      </c>
      <c r="Q1072" s="2">
        <v>45.088986787848697</v>
      </c>
      <c r="R1072" s="2">
        <v>39.519398669461701</v>
      </c>
      <c r="S1072" s="2">
        <v>49.719009408733903</v>
      </c>
      <c r="T1072" s="2">
        <v>39.999562540436102</v>
      </c>
      <c r="U1072" s="2">
        <v>56.0233972905786</v>
      </c>
      <c r="V1072" s="2">
        <v>46.2695775414793</v>
      </c>
      <c r="W1072" s="2">
        <v>44.364053455680903</v>
      </c>
      <c r="X1072" s="2">
        <v>47.081333890605698</v>
      </c>
      <c r="Y1072" s="2">
        <v>48.778857594642801</v>
      </c>
      <c r="Z1072" s="2">
        <v>58.0567800300974</v>
      </c>
      <c r="AA1072" s="2">
        <v>50.410091249736702</v>
      </c>
    </row>
    <row r="1073" spans="1:27" x14ac:dyDescent="0.2">
      <c r="A1073" s="1" t="s">
        <v>1097</v>
      </c>
      <c r="B1073" s="2">
        <v>51.165312149967797</v>
      </c>
      <c r="C1073" s="2">
        <v>51.943190877638898</v>
      </c>
      <c r="D1073" s="2">
        <v>50.364487692437102</v>
      </c>
      <c r="E1073" s="2">
        <v>50.8222642458514</v>
      </c>
      <c r="F1073" s="2">
        <v>57.188955178234202</v>
      </c>
      <c r="G1073" s="2">
        <v>52.825362153996501</v>
      </c>
      <c r="H1073" s="2">
        <v>50.714748337722398</v>
      </c>
      <c r="I1073" s="2">
        <v>47.5393111454229</v>
      </c>
      <c r="J1073" s="2">
        <v>50.753118677990898</v>
      </c>
      <c r="K1073" s="2">
        <v>53.056312474696902</v>
      </c>
      <c r="L1073" s="2">
        <v>51.870864392177403</v>
      </c>
      <c r="M1073" s="2">
        <v>49.113621263318102</v>
      </c>
      <c r="N1073" s="2">
        <v>50.118109816854002</v>
      </c>
      <c r="O1073" s="2">
        <v>56.251505335975899</v>
      </c>
      <c r="P1073" s="2">
        <v>46.947573159968201</v>
      </c>
      <c r="Q1073" s="2">
        <v>48.923621577134597</v>
      </c>
      <c r="R1073" s="2">
        <v>55.967284957892197</v>
      </c>
      <c r="S1073" s="2">
        <v>52.6102430041377</v>
      </c>
      <c r="T1073" s="2">
        <v>50.175089627587198</v>
      </c>
      <c r="U1073" s="2">
        <v>53.209843641299599</v>
      </c>
      <c r="V1073" s="2">
        <v>52.208120057246603</v>
      </c>
      <c r="W1073" s="2">
        <v>42.874125514230499</v>
      </c>
      <c r="X1073" s="2">
        <v>49.4626767417002</v>
      </c>
      <c r="Y1073" s="2">
        <v>50.2100739977571</v>
      </c>
      <c r="Z1073" s="2">
        <v>50.625170981115303</v>
      </c>
      <c r="AA1073" s="2">
        <v>52.991135262832998</v>
      </c>
    </row>
    <row r="1074" spans="1:27" x14ac:dyDescent="0.2">
      <c r="A1074" s="1" t="s">
        <v>1098</v>
      </c>
      <c r="B1074" s="2">
        <v>50.428258784035101</v>
      </c>
      <c r="C1074" s="2">
        <v>53.669575939343602</v>
      </c>
      <c r="D1074" s="2">
        <v>46.156201787109303</v>
      </c>
      <c r="E1074" s="2">
        <v>50.869079889615598</v>
      </c>
      <c r="F1074" s="2">
        <v>55.086643901523303</v>
      </c>
      <c r="G1074" s="2">
        <v>57.295689227398299</v>
      </c>
      <c r="H1074" s="2">
        <v>49.162318417537399</v>
      </c>
      <c r="I1074" s="2">
        <v>56.107600908694799</v>
      </c>
      <c r="J1074" s="2">
        <v>48.9311201668813</v>
      </c>
      <c r="K1074" s="2">
        <v>53.929746767116903</v>
      </c>
      <c r="L1074" s="2">
        <v>56.266295408043398</v>
      </c>
      <c r="M1074" s="2">
        <v>54.726261732222298</v>
      </c>
      <c r="N1074" s="2">
        <v>48.938577528042401</v>
      </c>
      <c r="O1074" s="2">
        <v>56.251505335975899</v>
      </c>
      <c r="P1074" s="2">
        <v>35.974291861626099</v>
      </c>
      <c r="Q1074" s="2">
        <v>42.414330494341002</v>
      </c>
      <c r="R1074" s="2">
        <v>48.673224041984902</v>
      </c>
      <c r="S1074" s="2">
        <v>54.309778571202301</v>
      </c>
      <c r="T1074" s="2">
        <v>37.908923886442302</v>
      </c>
      <c r="U1074" s="2">
        <v>56.708043052180898</v>
      </c>
      <c r="V1074" s="2">
        <v>52.239603195083099</v>
      </c>
      <c r="W1074" s="2">
        <v>41.021419194013703</v>
      </c>
      <c r="X1074" s="2">
        <v>49.852613647738998</v>
      </c>
      <c r="Y1074" s="2">
        <v>50.914072351552598</v>
      </c>
      <c r="Z1074" s="2">
        <v>47.457389042611098</v>
      </c>
      <c r="AA1074" s="2">
        <v>55.2522445165596</v>
      </c>
    </row>
    <row r="1075" spans="1:27" x14ac:dyDescent="0.2">
      <c r="A1075" s="1" t="s">
        <v>1099</v>
      </c>
      <c r="B1075" s="2">
        <v>50.922363392167298</v>
      </c>
      <c r="C1075" s="2">
        <v>50.781900897598</v>
      </c>
      <c r="D1075" s="2">
        <v>51.689879337362598</v>
      </c>
      <c r="E1075" s="2">
        <v>49.703372114557602</v>
      </c>
      <c r="F1075" s="2">
        <v>53.805374173609202</v>
      </c>
      <c r="G1075" s="2">
        <v>53.246663815868899</v>
      </c>
      <c r="H1075" s="2">
        <v>48.115296035398302</v>
      </c>
      <c r="I1075" s="2">
        <v>53.587248248814902</v>
      </c>
      <c r="J1075" s="2">
        <v>46.778629689479203</v>
      </c>
      <c r="K1075" s="2"/>
      <c r="L1075" s="2">
        <v>57.582062561103498</v>
      </c>
      <c r="M1075" s="2">
        <v>50.863940520112898</v>
      </c>
      <c r="N1075" s="2">
        <v>51.479342370888297</v>
      </c>
      <c r="O1075" s="2">
        <v>41.578550663106803</v>
      </c>
      <c r="P1075" s="2">
        <v>35.974291861626099</v>
      </c>
      <c r="Q1075" s="2">
        <v>93.250669999273299</v>
      </c>
      <c r="R1075" s="2">
        <v>43.631156774884502</v>
      </c>
      <c r="S1075" s="2">
        <v>54.801846056294401</v>
      </c>
      <c r="T1075" s="2">
        <v>37.4911791683557</v>
      </c>
      <c r="U1075" s="2">
        <v>53.064968645863303</v>
      </c>
      <c r="V1075" s="2">
        <v>53.109687869504498</v>
      </c>
      <c r="W1075" s="2">
        <v>42.195234323098802</v>
      </c>
      <c r="X1075" s="2">
        <v>47.724721928899598</v>
      </c>
      <c r="Y1075" s="2">
        <v>48.663958937398</v>
      </c>
      <c r="Z1075" s="2">
        <v>49.610733852060903</v>
      </c>
      <c r="AA1075" s="2">
        <v>52.814073739871702</v>
      </c>
    </row>
    <row r="1076" spans="1:27" x14ac:dyDescent="0.2">
      <c r="A1076" s="1" t="s">
        <v>1100</v>
      </c>
      <c r="B1076" s="2">
        <v>50.013446672577402</v>
      </c>
      <c r="C1076" s="2">
        <v>50.143064652306201</v>
      </c>
      <c r="D1076" s="2">
        <v>48.431936797901201</v>
      </c>
      <c r="E1076" s="2">
        <v>52.852421472608</v>
      </c>
      <c r="F1076" s="2">
        <v>52.476238023661601</v>
      </c>
      <c r="G1076" s="2">
        <v>54.394544117158901</v>
      </c>
      <c r="H1076" s="2">
        <v>35.671688876639699</v>
      </c>
      <c r="I1076" s="2">
        <v>62.8922293017635</v>
      </c>
      <c r="J1076" s="2">
        <v>42.5572520210264</v>
      </c>
      <c r="K1076" s="2">
        <v>54.148105340221903</v>
      </c>
      <c r="L1076" s="2">
        <v>53.2960529328506</v>
      </c>
      <c r="M1076" s="2">
        <v>55.6698022228139</v>
      </c>
      <c r="N1076" s="2">
        <v>48.746183023818503</v>
      </c>
      <c r="O1076" s="2">
        <v>41.578550663106803</v>
      </c>
      <c r="P1076" s="2">
        <v>35.974291861626099</v>
      </c>
      <c r="Q1076" s="2">
        <v>56.063973358170898</v>
      </c>
      <c r="R1076" s="2">
        <v>36.974414827299199</v>
      </c>
      <c r="S1076" s="2">
        <v>51.634568262502299</v>
      </c>
      <c r="T1076" s="2">
        <v>47.656970769071201</v>
      </c>
      <c r="U1076" s="2">
        <v>60.432646846171998</v>
      </c>
      <c r="V1076" s="2">
        <v>47.325711892106</v>
      </c>
      <c r="W1076" s="2">
        <v>51.392916566261903</v>
      </c>
      <c r="X1076" s="2">
        <v>45.342994468802402</v>
      </c>
      <c r="Y1076" s="2">
        <v>42.935260997613803</v>
      </c>
      <c r="Z1076" s="2">
        <v>68.500197531748299</v>
      </c>
      <c r="AA1076" s="2">
        <v>54.631232892267498</v>
      </c>
    </row>
    <row r="1077" spans="1:27" x14ac:dyDescent="0.2">
      <c r="A1077" s="1" t="s">
        <v>1101</v>
      </c>
      <c r="B1077" s="2">
        <v>50.2853763995248</v>
      </c>
      <c r="C1077" s="2">
        <v>51.613929934900803</v>
      </c>
      <c r="D1077" s="2">
        <v>48.372918213461503</v>
      </c>
      <c r="E1077" s="2">
        <v>50.788908933211303</v>
      </c>
      <c r="F1077" s="2">
        <v>52.459713319577702</v>
      </c>
      <c r="G1077" s="2">
        <v>49.3116969426029</v>
      </c>
      <c r="H1077" s="2">
        <v>43.680139283403904</v>
      </c>
      <c r="I1077" s="2">
        <v>56.594694625219802</v>
      </c>
      <c r="J1077" s="2">
        <v>46.477763157178302</v>
      </c>
      <c r="K1077" s="2">
        <v>55.834881345513203</v>
      </c>
      <c r="L1077" s="2">
        <v>55.970752984320796</v>
      </c>
      <c r="M1077" s="2">
        <v>51.170895889763599</v>
      </c>
      <c r="N1077" s="2">
        <v>48.387256465451699</v>
      </c>
      <c r="O1077" s="2">
        <v>56.251505335975899</v>
      </c>
      <c r="P1077" s="2">
        <v>35.974291861626099</v>
      </c>
      <c r="Q1077" s="2">
        <v>46.456465275743902</v>
      </c>
      <c r="R1077" s="2">
        <v>64.153756780546701</v>
      </c>
      <c r="S1077" s="2">
        <v>49.830057883452398</v>
      </c>
      <c r="T1077" s="2">
        <v>39.899479187725802</v>
      </c>
      <c r="U1077" s="2">
        <v>58.291957332723001</v>
      </c>
      <c r="V1077" s="2">
        <v>45.212772084762797</v>
      </c>
      <c r="W1077" s="2">
        <v>47.164565301111303</v>
      </c>
      <c r="X1077" s="2">
        <v>48.309702213918001</v>
      </c>
      <c r="Y1077" s="2">
        <v>45.113565726189996</v>
      </c>
      <c r="Z1077" s="2">
        <v>56.658830843073098</v>
      </c>
      <c r="AA1077" s="2">
        <v>53.073536949664202</v>
      </c>
    </row>
    <row r="1078" spans="1:27" x14ac:dyDescent="0.2">
      <c r="A1078" s="1" t="s">
        <v>1102</v>
      </c>
      <c r="B1078" s="2">
        <v>49.976269903695901</v>
      </c>
      <c r="C1078" s="2">
        <v>52.022417897129202</v>
      </c>
      <c r="D1078" s="2">
        <v>47.094573249889798</v>
      </c>
      <c r="E1078" s="2">
        <v>51.135830226083101</v>
      </c>
      <c r="F1078" s="2">
        <v>55.0248030354268</v>
      </c>
      <c r="G1078" s="2">
        <v>66.785994483661199</v>
      </c>
      <c r="H1078" s="2">
        <v>45.145721736060899</v>
      </c>
      <c r="I1078" s="2">
        <v>55.659286488550798</v>
      </c>
      <c r="J1078" s="2">
        <v>46.561951124840199</v>
      </c>
      <c r="K1078" s="2"/>
      <c r="L1078" s="2">
        <v>47.503113233484797</v>
      </c>
      <c r="M1078" s="2">
        <v>54.565280940659598</v>
      </c>
      <c r="N1078" s="2">
        <v>55.377059368371398</v>
      </c>
      <c r="O1078" s="2">
        <v>41.578550663106803</v>
      </c>
      <c r="P1078" s="2">
        <v>35.974291861626099</v>
      </c>
      <c r="Q1078" s="2">
        <v>46.2538715079653</v>
      </c>
      <c r="R1078" s="2">
        <v>52.4602829587635</v>
      </c>
      <c r="S1078" s="2">
        <v>50.187277381764602</v>
      </c>
      <c r="T1078" s="2">
        <v>37.004992608099997</v>
      </c>
      <c r="U1078" s="2">
        <v>53.621148767460603</v>
      </c>
      <c r="V1078" s="2">
        <v>49.983449928841097</v>
      </c>
      <c r="W1078" s="2">
        <v>51.2712709845975</v>
      </c>
      <c r="X1078" s="2">
        <v>44.6976210027264</v>
      </c>
      <c r="Y1078" s="2">
        <v>45.833443600307398</v>
      </c>
      <c r="Z1078" s="2">
        <v>52.754106943274799</v>
      </c>
      <c r="AA1078" s="2">
        <v>61.2581493580239</v>
      </c>
    </row>
    <row r="1079" spans="1:27" x14ac:dyDescent="0.2">
      <c r="A1079" s="1" t="s">
        <v>1103</v>
      </c>
      <c r="B1079" s="2">
        <v>50.300823304860799</v>
      </c>
      <c r="C1079" s="2">
        <v>51.693819582230297</v>
      </c>
      <c r="D1079" s="2">
        <v>46.969949094867303</v>
      </c>
      <c r="E1079" s="2">
        <v>53.480081031423701</v>
      </c>
      <c r="F1079" s="2">
        <v>51.259615356067997</v>
      </c>
      <c r="G1079" s="2">
        <v>61.082173199831402</v>
      </c>
      <c r="H1079" s="2">
        <v>37.082942058393797</v>
      </c>
      <c r="I1079" s="2">
        <v>64.159800171229094</v>
      </c>
      <c r="J1079" s="2">
        <v>44.573541725128798</v>
      </c>
      <c r="K1079" s="2">
        <v>53.929746767116903</v>
      </c>
      <c r="L1079" s="2">
        <v>46.944891733195497</v>
      </c>
      <c r="M1079" s="2">
        <v>48.805605169830102</v>
      </c>
      <c r="N1079" s="2">
        <v>52.848374305533902</v>
      </c>
      <c r="O1079" s="2">
        <v>56.251505335975899</v>
      </c>
      <c r="P1079" s="2">
        <v>35.974291861626099</v>
      </c>
      <c r="Q1079" s="2">
        <v>59.782181059071803</v>
      </c>
      <c r="R1079" s="2">
        <v>35.136318445074203</v>
      </c>
      <c r="S1079" s="2">
        <v>49.410527715291401</v>
      </c>
      <c r="T1079" s="2">
        <v>39.606348452415297</v>
      </c>
      <c r="U1079" s="2">
        <v>61.4166201129418</v>
      </c>
      <c r="V1079" s="2">
        <v>39.492058775185797</v>
      </c>
      <c r="W1079" s="2">
        <v>54.941246337332302</v>
      </c>
      <c r="X1079" s="2">
        <v>44.877046496233802</v>
      </c>
      <c r="Y1079" s="2">
        <v>44.361581893276899</v>
      </c>
      <c r="Z1079" s="2">
        <v>77.123333351240106</v>
      </c>
      <c r="AA1079" s="2">
        <v>47.558362384944097</v>
      </c>
    </row>
    <row r="1080" spans="1:27" x14ac:dyDescent="0.2">
      <c r="A1080" s="1" t="s">
        <v>1104</v>
      </c>
      <c r="B1080" s="2">
        <v>50.030606982610401</v>
      </c>
      <c r="C1080" s="2">
        <v>52.3761637137167</v>
      </c>
      <c r="D1080" s="2">
        <v>47.661923113834902</v>
      </c>
      <c r="E1080" s="2">
        <v>48.904082892395401</v>
      </c>
      <c r="F1080" s="2">
        <v>53.013699044078898</v>
      </c>
      <c r="G1080" s="2">
        <v>50.681819366658303</v>
      </c>
      <c r="H1080" s="2">
        <v>39.890869787300602</v>
      </c>
      <c r="I1080" s="2">
        <v>59.891249293454898</v>
      </c>
      <c r="J1080" s="2">
        <v>45.365984976987399</v>
      </c>
      <c r="K1080" s="2">
        <v>52.262011179055001</v>
      </c>
      <c r="L1080" s="2">
        <v>51.9896102274732</v>
      </c>
      <c r="M1080" s="2">
        <v>50.578190470287502</v>
      </c>
      <c r="N1080" s="2">
        <v>49.163742783026301</v>
      </c>
      <c r="O1080" s="2">
        <v>70.924460008845003</v>
      </c>
      <c r="P1080" s="2">
        <v>46.947573159968201</v>
      </c>
      <c r="Q1080" s="2">
        <v>49.444128028856703</v>
      </c>
      <c r="R1080" s="2">
        <v>39.072681922135502</v>
      </c>
      <c r="S1080" s="2">
        <v>52.175703175674201</v>
      </c>
      <c r="T1080" s="2">
        <v>38.536524448570503</v>
      </c>
      <c r="U1080" s="2">
        <v>56.8146370275023</v>
      </c>
      <c r="V1080" s="2">
        <v>47.8799779002848</v>
      </c>
      <c r="W1080" s="2">
        <v>50.424159247687001</v>
      </c>
      <c r="X1080" s="2">
        <v>44.5789885094309</v>
      </c>
      <c r="Y1080" s="2">
        <v>46.5416737649185</v>
      </c>
      <c r="Z1080" s="2">
        <v>56.598247469371401</v>
      </c>
      <c r="AA1080" s="2">
        <v>47.897421825860903</v>
      </c>
    </row>
    <row r="1081" spans="1:27" x14ac:dyDescent="0.2">
      <c r="A1081" s="1" t="s">
        <v>1105</v>
      </c>
      <c r="B1081" s="2">
        <v>49.356626419617697</v>
      </c>
      <c r="C1081" s="2">
        <v>50.599100975519001</v>
      </c>
      <c r="D1081" s="2">
        <v>46.9637022962891</v>
      </c>
      <c r="E1081" s="2">
        <v>51.036288276521901</v>
      </c>
      <c r="F1081" s="2">
        <v>51.750443639778801</v>
      </c>
      <c r="G1081" s="2">
        <v>47.823409704997502</v>
      </c>
      <c r="H1081" s="2">
        <v>28.895471424884501</v>
      </c>
      <c r="I1081" s="2">
        <v>67.161906225858601</v>
      </c>
      <c r="J1081" s="2">
        <v>41.554838652763998</v>
      </c>
      <c r="K1081" s="2">
        <v>55.834881345513203</v>
      </c>
      <c r="L1081" s="2">
        <v>52.104205421527801</v>
      </c>
      <c r="M1081" s="2">
        <v>52.308242376085197</v>
      </c>
      <c r="N1081" s="2">
        <v>52.306105627804598</v>
      </c>
      <c r="O1081" s="2">
        <v>56.251505335975899</v>
      </c>
      <c r="P1081" s="2">
        <v>35.974291861626099</v>
      </c>
      <c r="Q1081" s="2">
        <v>44.174540921971101</v>
      </c>
      <c r="R1081" s="2">
        <v>31.760367941470498</v>
      </c>
      <c r="S1081" s="2">
        <v>50.149267590469698</v>
      </c>
      <c r="T1081" s="2">
        <v>47.406025687595502</v>
      </c>
      <c r="U1081" s="2">
        <v>66.768612024506893</v>
      </c>
      <c r="V1081" s="2">
        <v>45.568521752582001</v>
      </c>
      <c r="W1081" s="2">
        <v>53.907990590090797</v>
      </c>
      <c r="X1081" s="2">
        <v>45.957555241688503</v>
      </c>
      <c r="Y1081" s="2">
        <v>46.121486033185398</v>
      </c>
      <c r="Z1081" s="2">
        <v>66.898512417443001</v>
      </c>
      <c r="AA1081" s="2">
        <v>45.167599413770702</v>
      </c>
    </row>
    <row r="1082" spans="1:27" x14ac:dyDescent="0.2">
      <c r="A1082" s="1" t="s">
        <v>1106</v>
      </c>
      <c r="B1082" s="2">
        <v>47.859095393820397</v>
      </c>
      <c r="C1082" s="2">
        <v>47.436797071793698</v>
      </c>
      <c r="D1082" s="2">
        <v>46.616895090445603</v>
      </c>
      <c r="E1082" s="2">
        <v>51.399241805636997</v>
      </c>
      <c r="F1082" s="2">
        <v>48.437654701713399</v>
      </c>
      <c r="G1082" s="2">
        <v>47.195240749613298</v>
      </c>
      <c r="H1082" s="2">
        <v>16.947411479988101</v>
      </c>
      <c r="I1082" s="2">
        <v>63.721124092421597</v>
      </c>
      <c r="J1082" s="2">
        <v>44.186919733303696</v>
      </c>
      <c r="K1082" s="2">
        <v>55.834881345513203</v>
      </c>
      <c r="L1082" s="2">
        <v>51.498018919201797</v>
      </c>
      <c r="M1082" s="2">
        <v>56.6943661785469</v>
      </c>
      <c r="N1082" s="2">
        <v>48.273802854528398</v>
      </c>
      <c r="O1082" s="2">
        <v>41.578550663106803</v>
      </c>
      <c r="P1082" s="2">
        <v>35.974291861626099</v>
      </c>
      <c r="Q1082" s="2">
        <v>47.970556130323402</v>
      </c>
      <c r="R1082" s="2">
        <v>34.315871963059003</v>
      </c>
      <c r="S1082" s="2">
        <v>51.323097650286101</v>
      </c>
      <c r="T1082" s="2">
        <v>40.3757878537468</v>
      </c>
      <c r="U1082" s="2">
        <v>65.025886171163194</v>
      </c>
      <c r="V1082" s="2">
        <v>48.532140964669097</v>
      </c>
      <c r="W1082" s="2">
        <v>49.417528128691302</v>
      </c>
      <c r="X1082" s="2">
        <v>43.761511296748402</v>
      </c>
      <c r="Y1082" s="2">
        <v>46.016119899396003</v>
      </c>
      <c r="Z1082" s="2">
        <v>61.9018509891701</v>
      </c>
      <c r="AA1082" s="2">
        <v>53.917485037233497</v>
      </c>
    </row>
    <row r="1083" spans="1:27" x14ac:dyDescent="0.2">
      <c r="A1083" s="1" t="s">
        <v>1107</v>
      </c>
      <c r="B1083" s="2">
        <v>46.585042985519003</v>
      </c>
      <c r="C1083" s="2">
        <v>42.859501057255201</v>
      </c>
      <c r="D1083" s="2">
        <v>50.078153613513201</v>
      </c>
      <c r="E1083" s="2">
        <v>48.912676550189801</v>
      </c>
      <c r="F1083" s="2">
        <v>45.153687888758597</v>
      </c>
      <c r="G1083" s="2">
        <v>44.421737964878901</v>
      </c>
      <c r="H1083" s="2">
        <v>31.8174909480236</v>
      </c>
      <c r="I1083" s="2">
        <v>54.975824076967797</v>
      </c>
      <c r="J1083" s="2">
        <v>25.845029853826301</v>
      </c>
      <c r="K1083" s="2">
        <v>55.834881345513203</v>
      </c>
      <c r="L1083" s="2">
        <v>45.354663843725199</v>
      </c>
      <c r="M1083" s="2">
        <v>46.376368849250298</v>
      </c>
      <c r="N1083" s="2">
        <v>37.2367751385015</v>
      </c>
      <c r="O1083" s="2">
        <v>41.578550663106803</v>
      </c>
      <c r="P1083" s="2">
        <v>35.974291861626099</v>
      </c>
      <c r="Q1083" s="2">
        <v>46.548948730202298</v>
      </c>
      <c r="R1083" s="2">
        <v>53.283660526290497</v>
      </c>
      <c r="S1083" s="2">
        <v>56.676785528396501</v>
      </c>
      <c r="T1083" s="2">
        <v>39.9975917410992</v>
      </c>
      <c r="U1083" s="2">
        <v>69.136128383574899</v>
      </c>
      <c r="V1083" s="2">
        <v>52.296142936846202</v>
      </c>
      <c r="W1083" s="2">
        <v>46.711679200069902</v>
      </c>
      <c r="X1083" s="2">
        <v>44.536463055901898</v>
      </c>
      <c r="Y1083" s="2">
        <v>45.954841328694201</v>
      </c>
      <c r="Z1083" s="2">
        <v>52.503167351084002</v>
      </c>
      <c r="AA1083" s="2">
        <v>52.656234465079201</v>
      </c>
    </row>
    <row r="1084" spans="1:27" x14ac:dyDescent="0.2">
      <c r="A1084" s="1" t="s">
        <v>1108</v>
      </c>
      <c r="B1084" s="2">
        <v>49.463918379877498</v>
      </c>
      <c r="C1084" s="2">
        <v>51.499941382812203</v>
      </c>
      <c r="D1084" s="2">
        <v>45.497178014523698</v>
      </c>
      <c r="E1084" s="2">
        <v>52.816347353981897</v>
      </c>
      <c r="F1084" s="2">
        <v>51.717256557261898</v>
      </c>
      <c r="G1084" s="2">
        <v>51.583341688991602</v>
      </c>
      <c r="H1084" s="2">
        <v>36.379275513860499</v>
      </c>
      <c r="I1084" s="2">
        <v>61.507199762549099</v>
      </c>
      <c r="J1084" s="2">
        <v>45.589955642287102</v>
      </c>
      <c r="K1084" s="2"/>
      <c r="L1084" s="2">
        <v>53.786517383793502</v>
      </c>
      <c r="M1084" s="2">
        <v>53.869983056184097</v>
      </c>
      <c r="N1084" s="2">
        <v>67.487392177275296</v>
      </c>
      <c r="O1084" s="2">
        <v>41.578550663106803</v>
      </c>
      <c r="P1084" s="2">
        <v>35.974291861626099</v>
      </c>
      <c r="Q1084" s="2">
        <v>43.189260653521899</v>
      </c>
      <c r="R1084" s="2">
        <v>32.623212809130102</v>
      </c>
      <c r="S1084" s="2">
        <v>53.323548025386302</v>
      </c>
      <c r="T1084" s="2">
        <v>37.335278911577902</v>
      </c>
      <c r="U1084" s="2">
        <v>62.969680087844303</v>
      </c>
      <c r="V1084" s="2">
        <v>46.738078530248004</v>
      </c>
      <c r="W1084" s="2">
        <v>51.824073236855099</v>
      </c>
      <c r="X1084" s="2">
        <v>44.328800729814198</v>
      </c>
      <c r="Y1084" s="2">
        <v>49.1702674385485</v>
      </c>
      <c r="Z1084" s="2">
        <v>69.994238652665899</v>
      </c>
      <c r="AA1084" s="2">
        <v>47.772082594899103</v>
      </c>
    </row>
    <row r="1085" spans="1:27" x14ac:dyDescent="0.2">
      <c r="A1085" s="1" t="s">
        <v>1109</v>
      </c>
      <c r="B1085" s="2">
        <v>48.618070325303002</v>
      </c>
      <c r="C1085" s="2">
        <v>50.719482867207098</v>
      </c>
      <c r="D1085" s="2">
        <v>42.9681491985503</v>
      </c>
      <c r="E1085" s="2">
        <v>54.6643812240481</v>
      </c>
      <c r="F1085" s="2">
        <v>49.468504504822398</v>
      </c>
      <c r="G1085" s="2">
        <v>48.9289311420156</v>
      </c>
      <c r="H1085" s="2">
        <v>41.201289394462599</v>
      </c>
      <c r="I1085" s="2">
        <v>55.266776662821002</v>
      </c>
      <c r="J1085" s="2">
        <v>47.350948977283601</v>
      </c>
      <c r="K1085" s="2">
        <v>55.834881345513203</v>
      </c>
      <c r="L1085" s="2">
        <v>48.039964674999801</v>
      </c>
      <c r="M1085" s="2">
        <v>52.522643884523902</v>
      </c>
      <c r="N1085" s="2">
        <v>67.002337422521705</v>
      </c>
      <c r="O1085" s="2">
        <v>41.578550663106803</v>
      </c>
      <c r="P1085" s="2">
        <v>35.974291861626099</v>
      </c>
      <c r="Q1085" s="2">
        <v>49.282136830260399</v>
      </c>
      <c r="R1085" s="2">
        <v>24.620855404568299</v>
      </c>
      <c r="S1085" s="2">
        <v>33.650148539390301</v>
      </c>
      <c r="T1085" s="2">
        <v>45.0879735273287</v>
      </c>
      <c r="U1085" s="2">
        <v>57.359066122005302</v>
      </c>
      <c r="V1085" s="2">
        <v>45.162896107945699</v>
      </c>
      <c r="W1085" s="2">
        <v>52.607825195277599</v>
      </c>
      <c r="X1085" s="2">
        <v>42.031799705033897</v>
      </c>
      <c r="Y1085" s="2">
        <v>44.326257820448099</v>
      </c>
      <c r="Z1085" s="2">
        <v>87.006115569459695</v>
      </c>
      <c r="AA1085" s="2">
        <v>45.293351801250502</v>
      </c>
    </row>
    <row r="1086" spans="1:27" x14ac:dyDescent="0.2">
      <c r="A1086" s="1" t="s">
        <v>1110</v>
      </c>
      <c r="B1086" s="2">
        <v>46.597316041085399</v>
      </c>
      <c r="C1086" s="2">
        <v>46.570225868605398</v>
      </c>
      <c r="D1086" s="2">
        <v>44.960907094832699</v>
      </c>
      <c r="E1086" s="2">
        <v>49.931086821670803</v>
      </c>
      <c r="F1086" s="2">
        <v>42.627511517806397</v>
      </c>
      <c r="G1086" s="2">
        <v>51.900206568314999</v>
      </c>
      <c r="H1086" s="2">
        <v>1.1478091335996199</v>
      </c>
      <c r="I1086" s="2">
        <v>55.315898527965103</v>
      </c>
      <c r="J1086" s="2">
        <v>34.582546696708199</v>
      </c>
      <c r="K1086" s="2"/>
      <c r="L1086" s="2">
        <v>48.8326093235722</v>
      </c>
      <c r="M1086" s="2">
        <v>61.359363754883297</v>
      </c>
      <c r="N1086" s="2">
        <v>67.114581958622907</v>
      </c>
      <c r="O1086" s="2">
        <v>56.251505335975899</v>
      </c>
      <c r="P1086" s="2">
        <v>35.974291861626099</v>
      </c>
      <c r="Q1086" s="2">
        <v>40.429483208568499</v>
      </c>
      <c r="R1086" s="2">
        <v>36.955967026131702</v>
      </c>
      <c r="S1086" s="2">
        <v>37.5226841712743</v>
      </c>
      <c r="T1086" s="2">
        <v>31.664742266759198</v>
      </c>
      <c r="U1086" s="2">
        <v>65.828533785443696</v>
      </c>
      <c r="V1086" s="2">
        <v>57.259915526385697</v>
      </c>
      <c r="W1086" s="2">
        <v>54.051638912472399</v>
      </c>
      <c r="X1086" s="2">
        <v>42.3913462653762</v>
      </c>
      <c r="Y1086" s="2">
        <v>41.624912723235497</v>
      </c>
      <c r="Z1086" s="2">
        <v>60.380248426344103</v>
      </c>
      <c r="AA1086" s="2">
        <v>55.327839871727399</v>
      </c>
    </row>
    <row r="1087" spans="1:27" x14ac:dyDescent="0.2">
      <c r="A1087" s="1" t="s">
        <v>1111</v>
      </c>
      <c r="B1087" s="2">
        <v>50.791077831259301</v>
      </c>
      <c r="C1087" s="2">
        <v>50.931468740736399</v>
      </c>
      <c r="D1087" s="2">
        <v>47.977872221430303</v>
      </c>
      <c r="E1087" s="2">
        <v>56.101609504594101</v>
      </c>
      <c r="F1087" s="2">
        <v>57.0396898582839</v>
      </c>
      <c r="G1087" s="2">
        <v>48.480082910853902</v>
      </c>
      <c r="H1087" s="2">
        <v>30.683964064357301</v>
      </c>
      <c r="I1087" s="2">
        <v>55.168532932532898</v>
      </c>
      <c r="J1087" s="2">
        <v>32.619349567801102</v>
      </c>
      <c r="K1087" s="2"/>
      <c r="L1087" s="2">
        <v>54.8167451053965</v>
      </c>
      <c r="M1087" s="2">
        <v>52.906240875435401</v>
      </c>
      <c r="N1087" s="2">
        <v>70.417108015990607</v>
      </c>
      <c r="O1087" s="2">
        <v>56.251505335975899</v>
      </c>
      <c r="P1087" s="2">
        <v>35.974291861626099</v>
      </c>
      <c r="Q1087" s="2">
        <v>39.767277231305997</v>
      </c>
      <c r="R1087" s="2">
        <v>34.607939876881296</v>
      </c>
      <c r="S1087" s="2">
        <v>44.317091125020902</v>
      </c>
      <c r="T1087" s="2">
        <v>44.359552448662399</v>
      </c>
      <c r="U1087" s="2">
        <v>76.027892523260107</v>
      </c>
      <c r="V1087" s="2">
        <v>56.719166454297401</v>
      </c>
      <c r="W1087" s="2">
        <v>52.049766250388302</v>
      </c>
      <c r="X1087" s="2">
        <v>44.486144527453099</v>
      </c>
      <c r="Y1087" s="2">
        <v>54.901495976156603</v>
      </c>
      <c r="Z1087" s="2">
        <v>76.960051769594997</v>
      </c>
      <c r="AA1087" s="2">
        <v>48.058745745171699</v>
      </c>
    </row>
    <row r="1088" spans="1:27" x14ac:dyDescent="0.2">
      <c r="A1088" s="1" t="s">
        <v>1112</v>
      </c>
      <c r="B1088" s="2">
        <v>55.315529642990903</v>
      </c>
      <c r="C1088" s="2">
        <v>53.357832721419001</v>
      </c>
      <c r="D1088" s="2">
        <v>53.493572413019599</v>
      </c>
      <c r="E1088" s="2">
        <v>63.853686406862899</v>
      </c>
      <c r="F1088" s="2">
        <v>45.882301296872001</v>
      </c>
      <c r="G1088" s="2">
        <v>52.793170508136903</v>
      </c>
      <c r="H1088" s="2">
        <v>53.949280692867099</v>
      </c>
      <c r="I1088" s="2">
        <v>44.334548685000001</v>
      </c>
      <c r="J1088" s="2">
        <v>54.945917680390203</v>
      </c>
      <c r="K1088" s="2">
        <v>49.8898553816312</v>
      </c>
      <c r="L1088" s="2">
        <v>49.366836746113002</v>
      </c>
      <c r="M1088" s="2">
        <v>53.211712693727797</v>
      </c>
      <c r="N1088" s="2">
        <v>58.280243520607002</v>
      </c>
      <c r="O1088" s="2">
        <v>70.924460008845003</v>
      </c>
      <c r="P1088" s="2">
        <v>68.894135756652403</v>
      </c>
      <c r="Q1088" s="2">
        <v>47.085207449742001</v>
      </c>
      <c r="R1088" s="2">
        <v>58.115199201706901</v>
      </c>
      <c r="S1088" s="2">
        <v>46.542379649428497</v>
      </c>
      <c r="T1088" s="2">
        <v>53.783561917437197</v>
      </c>
      <c r="U1088" s="2">
        <v>48.006214304144002</v>
      </c>
      <c r="V1088" s="2">
        <v>52.463871047162201</v>
      </c>
      <c r="W1088" s="2">
        <v>53.058009977883799</v>
      </c>
      <c r="X1088" s="2">
        <v>53.2678817872984</v>
      </c>
      <c r="Y1088" s="2">
        <v>72.847548245906907</v>
      </c>
      <c r="Z1088" s="2">
        <v>77.791685831894895</v>
      </c>
      <c r="AA1088" s="2">
        <v>51.507629762351598</v>
      </c>
    </row>
    <row r="1089" spans="1:27" x14ac:dyDescent="0.2">
      <c r="A1089" s="1" t="s">
        <v>1113</v>
      </c>
      <c r="B1089" s="2">
        <v>51.189307883902401</v>
      </c>
      <c r="C1089" s="2">
        <v>52.7965916947105</v>
      </c>
      <c r="D1089" s="2">
        <v>49.661782845396203</v>
      </c>
      <c r="E1089" s="2">
        <v>50.226148433894302</v>
      </c>
      <c r="F1089" s="2">
        <v>45.848210834586297</v>
      </c>
      <c r="G1089" s="2">
        <v>64.944336392140897</v>
      </c>
      <c r="H1089" s="2">
        <v>45.1802896816871</v>
      </c>
      <c r="I1089" s="2">
        <v>57.0630824064094</v>
      </c>
      <c r="J1089" s="2">
        <v>46.279550419833001</v>
      </c>
      <c r="K1089" s="2">
        <v>56.759860769859401</v>
      </c>
      <c r="L1089" s="2">
        <v>48.604100931529501</v>
      </c>
      <c r="M1089" s="2">
        <v>53.659225065296198</v>
      </c>
      <c r="N1089" s="2">
        <v>53.375755109787299</v>
      </c>
      <c r="O1089" s="2">
        <v>56.251505335975899</v>
      </c>
      <c r="P1089" s="2">
        <v>35.974291861626099</v>
      </c>
      <c r="Q1089" s="2">
        <v>51.664978713175998</v>
      </c>
      <c r="R1089" s="2">
        <v>45.671923755401401</v>
      </c>
      <c r="S1089" s="2">
        <v>56.148686812690499</v>
      </c>
      <c r="T1089" s="2">
        <v>48.270014925397</v>
      </c>
      <c r="U1089" s="2">
        <v>52.176550709055398</v>
      </c>
      <c r="V1089" s="2">
        <v>53.477706244282899</v>
      </c>
      <c r="W1089" s="2">
        <v>53.910109741540197</v>
      </c>
      <c r="X1089" s="2">
        <v>45.864723316458999</v>
      </c>
      <c r="Y1089" s="2">
        <v>43.295689663991503</v>
      </c>
      <c r="Z1089" s="2">
        <v>57.222094057868802</v>
      </c>
      <c r="AA1089" s="2">
        <v>54.522086697257897</v>
      </c>
    </row>
    <row r="1090" spans="1:27" x14ac:dyDescent="0.2">
      <c r="A1090" s="1" t="s">
        <v>1114</v>
      </c>
      <c r="B1090" s="2">
        <v>51.3081557803552</v>
      </c>
      <c r="C1090" s="2">
        <v>53.080592581458703</v>
      </c>
      <c r="D1090" s="2">
        <v>49.794538386154599</v>
      </c>
      <c r="E1090" s="2">
        <v>49.904298565997799</v>
      </c>
      <c r="F1090" s="2">
        <v>49.099258198092599</v>
      </c>
      <c r="G1090" s="2">
        <v>52.445885973369798</v>
      </c>
      <c r="H1090" s="2">
        <v>51.805737201447997</v>
      </c>
      <c r="I1090" s="2">
        <v>57.423791522102803</v>
      </c>
      <c r="J1090" s="2">
        <v>47.761235811199903</v>
      </c>
      <c r="K1090" s="2">
        <v>54.292577401352197</v>
      </c>
      <c r="L1090" s="2">
        <v>50.336970197989203</v>
      </c>
      <c r="M1090" s="2">
        <v>57.7288334761203</v>
      </c>
      <c r="N1090" s="2">
        <v>53.6601306969361</v>
      </c>
      <c r="O1090" s="2">
        <v>56.251505335975899</v>
      </c>
      <c r="P1090" s="2">
        <v>35.974291861626099</v>
      </c>
      <c r="Q1090" s="2">
        <v>55.224691034955498</v>
      </c>
      <c r="R1090" s="2">
        <v>44.4141245037248</v>
      </c>
      <c r="S1090" s="2">
        <v>55.998003113192702</v>
      </c>
      <c r="T1090" s="2">
        <v>46.312439211007302</v>
      </c>
      <c r="U1090" s="2">
        <v>54.9681061876447</v>
      </c>
      <c r="V1090" s="2">
        <v>51.324441924104804</v>
      </c>
      <c r="W1090" s="2">
        <v>54.140209252980902</v>
      </c>
      <c r="X1090" s="2">
        <v>44.441042741562697</v>
      </c>
      <c r="Y1090" s="2">
        <v>44.997258066386202</v>
      </c>
      <c r="Z1090" s="2">
        <v>61.340181522049903</v>
      </c>
      <c r="AA1090" s="2">
        <v>48.838711933992499</v>
      </c>
    </row>
    <row r="1091" spans="1:27" x14ac:dyDescent="0.2">
      <c r="A1091" s="1" t="s">
        <v>1115</v>
      </c>
      <c r="B1091" s="2">
        <v>50.2617076956628</v>
      </c>
      <c r="C1091" s="2">
        <v>52.370420964913599</v>
      </c>
      <c r="D1091" s="2">
        <v>48.766066545243099</v>
      </c>
      <c r="E1091" s="2">
        <v>47.981206823375103</v>
      </c>
      <c r="F1091" s="2">
        <v>45.700478739929999</v>
      </c>
      <c r="G1091" s="2">
        <v>54.957589571404</v>
      </c>
      <c r="H1091" s="2">
        <v>41.094695840921098</v>
      </c>
      <c r="I1091" s="2">
        <v>60.6924846981603</v>
      </c>
      <c r="J1091" s="2">
        <v>42.873491460169397</v>
      </c>
      <c r="K1091" s="2">
        <v>56.825199834211602</v>
      </c>
      <c r="L1091" s="2">
        <v>42.065369570408599</v>
      </c>
      <c r="M1091" s="2">
        <v>58.763339624472501</v>
      </c>
      <c r="N1091" s="2">
        <v>64.480054973482794</v>
      </c>
      <c r="O1091" s="2">
        <v>56.251505335975899</v>
      </c>
      <c r="P1091" s="2">
        <v>35.974291861626099</v>
      </c>
      <c r="Q1091" s="2">
        <v>54.140340222631004</v>
      </c>
      <c r="R1091" s="2">
        <v>45.617109591437</v>
      </c>
      <c r="S1091" s="2">
        <v>51.220030447464197</v>
      </c>
      <c r="T1091" s="2">
        <v>40.591317529783197</v>
      </c>
      <c r="U1091" s="2">
        <v>56.977085309628698</v>
      </c>
      <c r="V1091" s="2">
        <v>48.685644467374303</v>
      </c>
      <c r="W1091" s="2">
        <v>56.922712932000699</v>
      </c>
      <c r="X1091" s="2">
        <v>45.331332094488999</v>
      </c>
      <c r="Y1091" s="2">
        <v>42.144986060991897</v>
      </c>
      <c r="Z1091" s="2">
        <v>53.664878916608103</v>
      </c>
      <c r="AA1091" s="2">
        <v>50.783630221411499</v>
      </c>
    </row>
    <row r="1092" spans="1:27" x14ac:dyDescent="0.2">
      <c r="A1092" s="1" t="s">
        <v>1116</v>
      </c>
      <c r="B1092" s="2">
        <v>50.030465243549799</v>
      </c>
      <c r="C1092" s="2">
        <v>50.876506557492</v>
      </c>
      <c r="D1092" s="2">
        <v>48.8002025468722</v>
      </c>
      <c r="E1092" s="2">
        <v>50.375887352049602</v>
      </c>
      <c r="F1092" s="2">
        <v>49.981412974990398</v>
      </c>
      <c r="G1092" s="2">
        <v>49.351537730896801</v>
      </c>
      <c r="H1092" s="2">
        <v>51.399817495546102</v>
      </c>
      <c r="I1092" s="2">
        <v>52.1685386769785</v>
      </c>
      <c r="J1092" s="2">
        <v>52.923435088855101</v>
      </c>
      <c r="K1092" s="2">
        <v>52.502711132208503</v>
      </c>
      <c r="L1092" s="2">
        <v>55.854212851515001</v>
      </c>
      <c r="M1092" s="2">
        <v>37.889739165550097</v>
      </c>
      <c r="N1092" s="2">
        <v>50.442155122403499</v>
      </c>
      <c r="O1092" s="2">
        <v>56.251505335975899</v>
      </c>
      <c r="P1092" s="2">
        <v>57.920854458310302</v>
      </c>
      <c r="Q1092" s="2">
        <v>46.184487388330503</v>
      </c>
      <c r="R1092" s="2">
        <v>49.423490898346699</v>
      </c>
      <c r="S1092" s="2">
        <v>45.057912609541503</v>
      </c>
      <c r="T1092" s="2">
        <v>43.330039150868302</v>
      </c>
      <c r="U1092" s="2">
        <v>48.961384779639801</v>
      </c>
      <c r="V1092" s="2">
        <v>50.1952054426609</v>
      </c>
      <c r="W1092" s="2">
        <v>49.328245647279303</v>
      </c>
      <c r="X1092" s="2">
        <v>51.21045793495</v>
      </c>
      <c r="Y1092" s="2">
        <v>51.613762281977003</v>
      </c>
      <c r="Z1092" s="2">
        <v>53.121657123553803</v>
      </c>
      <c r="AA1092" s="2">
        <v>45.557672067717597</v>
      </c>
    </row>
    <row r="1093" spans="1:27" x14ac:dyDescent="0.2">
      <c r="A1093" s="1" t="s">
        <v>1117</v>
      </c>
      <c r="B1093" s="2">
        <v>52.1081186021554</v>
      </c>
      <c r="C1093" s="2">
        <v>51.330737699618801</v>
      </c>
      <c r="D1093" s="2">
        <v>54.438279481197</v>
      </c>
      <c r="E1093" s="2">
        <v>49.391249100413802</v>
      </c>
      <c r="F1093" s="2">
        <v>48.333394104743498</v>
      </c>
      <c r="G1093" s="2">
        <v>52.455620090005702</v>
      </c>
      <c r="H1093" s="2">
        <v>46.551709198840598</v>
      </c>
      <c r="I1093" s="2">
        <v>62.636966186328102</v>
      </c>
      <c r="J1093" s="2">
        <v>44.106729910984797</v>
      </c>
      <c r="K1093" s="2">
        <v>59.357822267071001</v>
      </c>
      <c r="L1093" s="2">
        <v>32.972180152089201</v>
      </c>
      <c r="M1093" s="2">
        <v>54.198612479460003</v>
      </c>
      <c r="N1093" s="2">
        <v>56.442837270688997</v>
      </c>
      <c r="O1093" s="2">
        <v>56.251505335975899</v>
      </c>
      <c r="P1093" s="2">
        <v>35.974291861626099</v>
      </c>
      <c r="Q1093" s="2">
        <v>71.240191109804101</v>
      </c>
      <c r="R1093" s="2">
        <v>66.955462722864993</v>
      </c>
      <c r="S1093" s="2">
        <v>51.0578950920587</v>
      </c>
      <c r="T1093" s="2">
        <v>42.143935818315903</v>
      </c>
      <c r="U1093" s="2">
        <v>58.347282832189997</v>
      </c>
      <c r="V1093" s="2">
        <v>50.054754908338502</v>
      </c>
      <c r="W1093" s="2">
        <v>59.732421504377797</v>
      </c>
      <c r="X1093" s="2">
        <v>45.749183979364503</v>
      </c>
      <c r="Y1093" s="2">
        <v>43.015390136657999</v>
      </c>
      <c r="Z1093" s="2">
        <v>72.674726579723696</v>
      </c>
      <c r="AA1093" s="2">
        <v>36.125695705909003</v>
      </c>
    </row>
    <row r="1094" spans="1:27" x14ac:dyDescent="0.2">
      <c r="A1094" s="1" t="s">
        <v>1118</v>
      </c>
      <c r="B1094" s="2">
        <v>50.1079657586086</v>
      </c>
      <c r="C1094" s="2">
        <v>53.653412381746698</v>
      </c>
      <c r="D1094" s="2">
        <v>45.291973411665801</v>
      </c>
      <c r="E1094" s="2">
        <v>50.876333894648702</v>
      </c>
      <c r="F1094" s="2">
        <v>50.943249992877703</v>
      </c>
      <c r="G1094" s="2">
        <v>50.982870083163597</v>
      </c>
      <c r="H1094" s="2">
        <v>46.894577130314602</v>
      </c>
      <c r="I1094" s="2">
        <v>56.011694613871299</v>
      </c>
      <c r="J1094" s="2">
        <v>48.3525969196075</v>
      </c>
      <c r="K1094" s="2">
        <v>53.7466809685897</v>
      </c>
      <c r="L1094" s="2">
        <v>54.819753153277098</v>
      </c>
      <c r="M1094" s="2">
        <v>59.885176465045802</v>
      </c>
      <c r="N1094" s="2">
        <v>58.646019154744103</v>
      </c>
      <c r="O1094" s="2">
        <v>56.251505335975899</v>
      </c>
      <c r="P1094" s="2">
        <v>35.974291861626099</v>
      </c>
      <c r="Q1094" s="2">
        <v>48.0155683243499</v>
      </c>
      <c r="R1094" s="2">
        <v>41.3399225281293</v>
      </c>
      <c r="S1094" s="2">
        <v>47.806733972985498</v>
      </c>
      <c r="T1094" s="2">
        <v>39.768176943724598</v>
      </c>
      <c r="U1094" s="2">
        <v>54.495893918368303</v>
      </c>
      <c r="V1094" s="2">
        <v>43.468555411870199</v>
      </c>
      <c r="W1094" s="2">
        <v>51.466644332272601</v>
      </c>
      <c r="X1094" s="2">
        <v>47.356242124385197</v>
      </c>
      <c r="Y1094" s="2">
        <v>48.562474653835999</v>
      </c>
      <c r="Z1094" s="2">
        <v>54.8956148679192</v>
      </c>
      <c r="AA1094" s="2">
        <v>52.691003932454301</v>
      </c>
    </row>
    <row r="1095" spans="1:27" x14ac:dyDescent="0.2">
      <c r="A1095" s="1" t="s">
        <v>1119</v>
      </c>
      <c r="B1095" s="2">
        <v>49.095347152691502</v>
      </c>
      <c r="C1095" s="2">
        <v>52.080396153512901</v>
      </c>
      <c r="D1095" s="2">
        <v>45.168735116854798</v>
      </c>
      <c r="E1095" s="2">
        <v>49.485948722311498</v>
      </c>
      <c r="F1095" s="2">
        <v>51.505662510800697</v>
      </c>
      <c r="G1095" s="2">
        <v>69.276050497641194</v>
      </c>
      <c r="H1095" s="2">
        <v>48.370612249256403</v>
      </c>
      <c r="I1095" s="2">
        <v>55.561286711338603</v>
      </c>
      <c r="J1095" s="2">
        <v>53.644508382554399</v>
      </c>
      <c r="K1095" s="2">
        <v>52.524209974360303</v>
      </c>
      <c r="L1095" s="2">
        <v>56.332403439805503</v>
      </c>
      <c r="M1095" s="2">
        <v>43.333744344462801</v>
      </c>
      <c r="N1095" s="2">
        <v>48.676932761801702</v>
      </c>
      <c r="O1095" s="2">
        <v>41.578550663106803</v>
      </c>
      <c r="P1095" s="2">
        <v>35.974291861626099</v>
      </c>
      <c r="Q1095" s="2">
        <v>48.659413313472697</v>
      </c>
      <c r="R1095" s="2">
        <v>49.3126736038665</v>
      </c>
      <c r="S1095" s="2">
        <v>42.607315796249303</v>
      </c>
      <c r="T1095" s="2">
        <v>37.158738098866799</v>
      </c>
      <c r="U1095" s="2">
        <v>50.709512371426797</v>
      </c>
      <c r="V1095" s="2">
        <v>48.106252838339103</v>
      </c>
      <c r="W1095" s="2">
        <v>48.821683050990899</v>
      </c>
      <c r="X1095" s="2">
        <v>48.657856613530903</v>
      </c>
      <c r="Y1095" s="2">
        <v>52.488678971924301</v>
      </c>
      <c r="Z1095" s="2">
        <v>48.534734544785898</v>
      </c>
      <c r="AA1095" s="2">
        <v>48.262524759004997</v>
      </c>
    </row>
    <row r="1096" spans="1:27" x14ac:dyDescent="0.2">
      <c r="A1096" s="1" t="s">
        <v>1120</v>
      </c>
      <c r="B1096" s="2">
        <v>48.704733911728603</v>
      </c>
      <c r="C1096" s="2">
        <v>50.3439827837759</v>
      </c>
      <c r="D1096" s="2">
        <v>45.719934020022102</v>
      </c>
      <c r="E1096" s="2">
        <v>50.576211515023601</v>
      </c>
      <c r="F1096" s="2">
        <v>51.398044662596497</v>
      </c>
      <c r="G1096" s="2">
        <v>41.2199929195002</v>
      </c>
      <c r="H1096" s="2">
        <v>52.5882390487386</v>
      </c>
      <c r="I1096" s="2">
        <v>49.935423818085397</v>
      </c>
      <c r="J1096" s="2">
        <v>54.107487384967897</v>
      </c>
      <c r="K1096" s="2">
        <v>51.410918266683403</v>
      </c>
      <c r="L1096" s="2">
        <v>62.087212992936003</v>
      </c>
      <c r="M1096" s="2">
        <v>55.744329581643399</v>
      </c>
      <c r="N1096" s="2">
        <v>43.3696284995006</v>
      </c>
      <c r="O1096" s="2">
        <v>41.578550663106803</v>
      </c>
      <c r="P1096" s="2">
        <v>35.974291861626099</v>
      </c>
      <c r="Q1096" s="2">
        <v>46.967225099919197</v>
      </c>
      <c r="R1096" s="2">
        <v>48.049179658851301</v>
      </c>
      <c r="S1096" s="2">
        <v>47.118747357032497</v>
      </c>
      <c r="T1096" s="2">
        <v>39.215707551188999</v>
      </c>
      <c r="U1096" s="2">
        <v>46.9289950291545</v>
      </c>
      <c r="V1096" s="2">
        <v>48.491764770741</v>
      </c>
      <c r="W1096" s="2">
        <v>53.013560831663298</v>
      </c>
      <c r="X1096" s="2">
        <v>49.933666812828299</v>
      </c>
      <c r="Y1096" s="2">
        <v>51.561943221398501</v>
      </c>
      <c r="Z1096" s="2">
        <v>48.480115613645303</v>
      </c>
      <c r="AA1096" s="2">
        <v>52.329120412222103</v>
      </c>
    </row>
    <row r="1097" spans="1:27" x14ac:dyDescent="0.2">
      <c r="A1097" s="1" t="s">
        <v>1121</v>
      </c>
      <c r="B1097" s="2">
        <v>50.503310004838603</v>
      </c>
      <c r="C1097" s="2">
        <v>52.313140611675799</v>
      </c>
      <c r="D1097" s="2">
        <v>47.350750583234799</v>
      </c>
      <c r="E1097" s="2">
        <v>52.736309982662497</v>
      </c>
      <c r="F1097" s="2">
        <v>52.097972160212102</v>
      </c>
      <c r="G1097" s="2">
        <v>52.333375377625899</v>
      </c>
      <c r="H1097" s="2">
        <v>49.179549276179102</v>
      </c>
      <c r="I1097" s="2">
        <v>50.315504859881102</v>
      </c>
      <c r="J1097" s="2">
        <v>52.851541417251099</v>
      </c>
      <c r="K1097" s="2"/>
      <c r="L1097" s="2">
        <v>59.828000381866602</v>
      </c>
      <c r="M1097" s="2">
        <v>50.027803094801598</v>
      </c>
      <c r="N1097" s="2">
        <v>47.933013601288501</v>
      </c>
      <c r="O1097" s="2">
        <v>56.251505335975899</v>
      </c>
      <c r="P1097" s="2">
        <v>46.947573159968201</v>
      </c>
      <c r="Q1097" s="2">
        <v>44.318663132389702</v>
      </c>
      <c r="R1097" s="2">
        <v>49.568998373996898</v>
      </c>
      <c r="S1097" s="2">
        <v>47.3217441255401</v>
      </c>
      <c r="T1097" s="2">
        <v>46.110024796587602</v>
      </c>
      <c r="U1097" s="2">
        <v>46.872830253544002</v>
      </c>
      <c r="V1097" s="2">
        <v>47.782277484559899</v>
      </c>
      <c r="W1097" s="2">
        <v>49.883893339292001</v>
      </c>
      <c r="X1097" s="2">
        <v>55.820687321212503</v>
      </c>
      <c r="Y1097" s="2">
        <v>52.711160719286298</v>
      </c>
      <c r="Z1097" s="2">
        <v>45.4455961975506</v>
      </c>
      <c r="AA1097" s="2">
        <v>56.967795692600603</v>
      </c>
    </row>
    <row r="1098" spans="1:27" x14ac:dyDescent="0.2">
      <c r="A1098" s="1" t="s">
        <v>1122</v>
      </c>
      <c r="B1098" s="2">
        <v>48.0964080002583</v>
      </c>
      <c r="C1098" s="2">
        <v>49.348961108413903</v>
      </c>
      <c r="D1098" s="2">
        <v>44.964507667457902</v>
      </c>
      <c r="E1098" s="2">
        <v>51.5419641725086</v>
      </c>
      <c r="F1098" s="2">
        <v>49.629117984700898</v>
      </c>
      <c r="G1098" s="2">
        <v>47.960251537873098</v>
      </c>
      <c r="H1098" s="2">
        <v>48.359611741604198</v>
      </c>
      <c r="I1098" s="2">
        <v>52.802925666304098</v>
      </c>
      <c r="J1098" s="2">
        <v>53.1434484694554</v>
      </c>
      <c r="K1098" s="2"/>
      <c r="L1098" s="2">
        <v>59.468677717578302</v>
      </c>
      <c r="M1098" s="2">
        <v>46.522057046138897</v>
      </c>
      <c r="N1098" s="2">
        <v>44.676009148963999</v>
      </c>
      <c r="O1098" s="2">
        <v>41.578550663106803</v>
      </c>
      <c r="P1098" s="2">
        <v>35.974291861626099</v>
      </c>
      <c r="Q1098" s="2">
        <v>47.074749846057401</v>
      </c>
      <c r="R1098" s="2">
        <v>52.189025785710001</v>
      </c>
      <c r="S1098" s="2">
        <v>34.325458425725103</v>
      </c>
      <c r="T1098" s="2">
        <v>37.881869064828997</v>
      </c>
      <c r="U1098" s="2">
        <v>48.557293296962698</v>
      </c>
      <c r="V1098" s="2">
        <v>51.397701307344001</v>
      </c>
      <c r="W1098" s="2">
        <v>52.315671751409198</v>
      </c>
      <c r="X1098" s="2">
        <v>51.245586410394203</v>
      </c>
      <c r="Y1098" s="2">
        <v>48.992068087130598</v>
      </c>
      <c r="Z1098" s="2">
        <v>52.816569550916697</v>
      </c>
      <c r="AA1098" s="2">
        <v>53.113632641592901</v>
      </c>
    </row>
    <row r="1099" spans="1:27" x14ac:dyDescent="0.2">
      <c r="A1099" s="1" t="s">
        <v>1123</v>
      </c>
      <c r="B1099" s="2">
        <v>48.683439360118797</v>
      </c>
      <c r="C1099" s="2">
        <v>49.826693526145199</v>
      </c>
      <c r="D1099" s="2">
        <v>45.253517398071899</v>
      </c>
      <c r="E1099" s="2">
        <v>52.685147869146697</v>
      </c>
      <c r="F1099" s="2">
        <v>52.5223545200936</v>
      </c>
      <c r="G1099" s="2">
        <v>46.038427212883803</v>
      </c>
      <c r="H1099" s="2">
        <v>48.465267401952403</v>
      </c>
      <c r="I1099" s="2">
        <v>50.476561140422902</v>
      </c>
      <c r="J1099" s="2">
        <v>52.084578532070502</v>
      </c>
      <c r="K1099" s="2">
        <v>51.7384561263409</v>
      </c>
      <c r="L1099" s="2">
        <v>59.933820298067801</v>
      </c>
      <c r="M1099" s="2">
        <v>44.644474382145297</v>
      </c>
      <c r="N1099" s="2">
        <v>50.784444984367902</v>
      </c>
      <c r="O1099" s="2">
        <v>41.578550663106803</v>
      </c>
      <c r="P1099" s="2">
        <v>35.974291861626099</v>
      </c>
      <c r="Q1099" s="2">
        <v>45.626653420279602</v>
      </c>
      <c r="R1099" s="2">
        <v>47.2549805630739</v>
      </c>
      <c r="S1099" s="2">
        <v>47.960123360655302</v>
      </c>
      <c r="T1099" s="2">
        <v>41.3109531527152</v>
      </c>
      <c r="U1099" s="2">
        <v>49.388215553494497</v>
      </c>
      <c r="V1099" s="2">
        <v>51.947011281927999</v>
      </c>
      <c r="W1099" s="2">
        <v>42.565909990802197</v>
      </c>
      <c r="X1099" s="2">
        <v>50.475931782562398</v>
      </c>
      <c r="Y1099" s="2">
        <v>53.577717452017303</v>
      </c>
      <c r="Z1099" s="2">
        <v>51.1222555510939</v>
      </c>
      <c r="AA1099" s="2">
        <v>55.564686690913</v>
      </c>
    </row>
    <row r="1100" spans="1:27" x14ac:dyDescent="0.2">
      <c r="A1100" s="1" t="s">
        <v>1124</v>
      </c>
      <c r="B1100" s="2">
        <v>52.154759916585</v>
      </c>
      <c r="C1100" s="2">
        <v>56.842131709029303</v>
      </c>
      <c r="D1100" s="2">
        <v>48.011530627107597</v>
      </c>
      <c r="E1100" s="2">
        <v>48.722789014429203</v>
      </c>
      <c r="F1100" s="2">
        <v>47.073967043564501</v>
      </c>
      <c r="G1100" s="2">
        <v>51.716451291836599</v>
      </c>
      <c r="H1100" s="2">
        <v>40.433418616690702</v>
      </c>
      <c r="I1100" s="2">
        <v>66.299202284772505</v>
      </c>
      <c r="J1100" s="2">
        <v>42.211289491554197</v>
      </c>
      <c r="K1100" s="2">
        <v>59.248642980518497</v>
      </c>
      <c r="L1100" s="2">
        <v>57.174223275960401</v>
      </c>
      <c r="M1100" s="2">
        <v>60.990263553964603</v>
      </c>
      <c r="N1100" s="2">
        <v>57.676443869716998</v>
      </c>
      <c r="O1100" s="2">
        <v>85.597414681714</v>
      </c>
      <c r="P1100" s="2">
        <v>35.974291861626099</v>
      </c>
      <c r="Q1100" s="2">
        <v>56.950134379450603</v>
      </c>
      <c r="R1100" s="2">
        <v>29.190311068667398</v>
      </c>
      <c r="S1100" s="2">
        <v>54.1930968441632</v>
      </c>
      <c r="T1100" s="2">
        <v>38.882851613635601</v>
      </c>
      <c r="U1100" s="2">
        <v>63.907046498972697</v>
      </c>
      <c r="V1100" s="2">
        <v>46.676856947113897</v>
      </c>
      <c r="W1100" s="2">
        <v>58.317655803231503</v>
      </c>
      <c r="X1100" s="2">
        <v>43.859498766407803</v>
      </c>
      <c r="Y1100" s="2">
        <v>43.908065987039699</v>
      </c>
      <c r="Z1100" s="2">
        <v>64.935392336552894</v>
      </c>
      <c r="AA1100" s="2">
        <v>42.188198967716303</v>
      </c>
    </row>
    <row r="1101" spans="1:27" x14ac:dyDescent="0.2">
      <c r="A1101" s="1" t="s">
        <v>1125</v>
      </c>
      <c r="B1101" s="2">
        <v>51.298912612395299</v>
      </c>
      <c r="C1101" s="2">
        <v>52.822717348949098</v>
      </c>
      <c r="D1101" s="2">
        <v>49.262984909724402</v>
      </c>
      <c r="E1101" s="2">
        <v>51.561256176352401</v>
      </c>
      <c r="F1101" s="2">
        <v>46.6230791649335</v>
      </c>
      <c r="G1101" s="2">
        <v>78.463227062692894</v>
      </c>
      <c r="H1101" s="2">
        <v>29.157023759364801</v>
      </c>
      <c r="I1101" s="2">
        <v>59.6563829478903</v>
      </c>
      <c r="J1101" s="2">
        <v>43.429229359379697</v>
      </c>
      <c r="K1101" s="2">
        <v>58.156850114993503</v>
      </c>
      <c r="L1101" s="2">
        <v>44.539301734918197</v>
      </c>
      <c r="M1101" s="2">
        <v>58.360072214835299</v>
      </c>
      <c r="N1101" s="2">
        <v>53.590501794507198</v>
      </c>
      <c r="O1101" s="2">
        <v>56.251505335975899</v>
      </c>
      <c r="P1101" s="2">
        <v>35.974291861626099</v>
      </c>
      <c r="Q1101" s="2">
        <v>47.896365906018701</v>
      </c>
      <c r="R1101" s="2">
        <v>60.956931253137299</v>
      </c>
      <c r="S1101" s="2">
        <v>48.981627034142001</v>
      </c>
      <c r="T1101" s="2">
        <v>38.643059156608501</v>
      </c>
      <c r="U1101" s="2">
        <v>56.0064989551922</v>
      </c>
      <c r="V1101" s="2">
        <v>47.161154104137204</v>
      </c>
      <c r="W1101" s="2">
        <v>58.483951006932998</v>
      </c>
      <c r="X1101" s="2">
        <v>46.362539291126701</v>
      </c>
      <c r="Y1101" s="2">
        <v>47.115152909604397</v>
      </c>
      <c r="Z1101" s="2">
        <v>61.724686080325903</v>
      </c>
      <c r="AA1101" s="2">
        <v>51.042646424352803</v>
      </c>
    </row>
    <row r="1102" spans="1:27" x14ac:dyDescent="0.2">
      <c r="A1102" s="1" t="s">
        <v>1126</v>
      </c>
      <c r="B1102" s="2">
        <v>50.245112719720197</v>
      </c>
      <c r="C1102" s="2">
        <v>51.1730553000464</v>
      </c>
      <c r="D1102" s="2">
        <v>47.236394020363001</v>
      </c>
      <c r="E1102" s="2">
        <v>53.942693667618897</v>
      </c>
      <c r="F1102" s="2">
        <v>52.529487943520799</v>
      </c>
      <c r="G1102" s="2">
        <v>50.526834484091999</v>
      </c>
      <c r="H1102" s="2">
        <v>43.654754550251603</v>
      </c>
      <c r="I1102" s="2">
        <v>57.9417561002765</v>
      </c>
      <c r="J1102" s="2">
        <v>49.392028988688899</v>
      </c>
      <c r="K1102" s="2">
        <v>53.965039541694701</v>
      </c>
      <c r="L1102" s="2">
        <v>62.472509590013502</v>
      </c>
      <c r="M1102" s="2">
        <v>49.544300493510796</v>
      </c>
      <c r="N1102" s="2">
        <v>50.125290645308397</v>
      </c>
      <c r="O1102" s="2">
        <v>41.578550663106803</v>
      </c>
      <c r="P1102" s="2">
        <v>35.974291861626099</v>
      </c>
      <c r="Q1102" s="2">
        <v>45.067921637631898</v>
      </c>
      <c r="R1102" s="2">
        <v>47.260489729359101</v>
      </c>
      <c r="S1102" s="2">
        <v>46.8719191831416</v>
      </c>
      <c r="T1102" s="2">
        <v>51.7464740254078</v>
      </c>
      <c r="U1102" s="2">
        <v>54.698334794186401</v>
      </c>
      <c r="V1102" s="2">
        <v>49.859655213963698</v>
      </c>
      <c r="W1102" s="2">
        <v>46.412065717587801</v>
      </c>
      <c r="X1102" s="2">
        <v>50.717254498528803</v>
      </c>
      <c r="Y1102" s="2">
        <v>55.742255366178902</v>
      </c>
      <c r="Z1102" s="2">
        <v>55.638790577777598</v>
      </c>
      <c r="AA1102" s="2">
        <v>53.6724742279902</v>
      </c>
    </row>
    <row r="1103" spans="1:27" x14ac:dyDescent="0.2">
      <c r="A1103" s="1" t="s">
        <v>1127</v>
      </c>
      <c r="B1103" s="2">
        <v>45.927019242630898</v>
      </c>
      <c r="C1103" s="2">
        <v>46.430550769997097</v>
      </c>
      <c r="D1103" s="2">
        <v>44.346828498808598</v>
      </c>
      <c r="E1103" s="2">
        <v>47.828571911859697</v>
      </c>
      <c r="F1103" s="2">
        <v>54.0349721132634</v>
      </c>
      <c r="G1103" s="2">
        <v>50.368667436459198</v>
      </c>
      <c r="H1103" s="2">
        <v>43.612257582771001</v>
      </c>
      <c r="I1103" s="2">
        <v>49.544602831378</v>
      </c>
      <c r="J1103" s="2">
        <v>44.783816899675699</v>
      </c>
      <c r="K1103" s="2">
        <v>45.879752502876897</v>
      </c>
      <c r="L1103" s="2">
        <v>53.227442685877598</v>
      </c>
      <c r="M1103" s="2">
        <v>34.114243676308</v>
      </c>
      <c r="N1103" s="2">
        <v>47.161201308254697</v>
      </c>
      <c r="O1103" s="2">
        <v>41.578550663106803</v>
      </c>
      <c r="P1103" s="2">
        <v>35.974291861626099</v>
      </c>
      <c r="Q1103" s="2">
        <v>39.3604351363239</v>
      </c>
      <c r="R1103" s="2">
        <v>49.863609128150699</v>
      </c>
      <c r="S1103" s="2">
        <v>43.436579967205397</v>
      </c>
      <c r="T1103" s="2">
        <v>33.692532010015697</v>
      </c>
      <c r="U1103" s="2">
        <v>53.711520637564398</v>
      </c>
      <c r="V1103" s="2">
        <v>51.543284086690598</v>
      </c>
      <c r="W1103" s="2">
        <v>47.192375162891899</v>
      </c>
      <c r="X1103" s="2">
        <v>51.614890700762402</v>
      </c>
      <c r="Y1103" s="2">
        <v>55.023357164319897</v>
      </c>
      <c r="Z1103" s="2">
        <v>49.766660209446599</v>
      </c>
      <c r="AA1103" s="2">
        <v>34.909379572909899</v>
      </c>
    </row>
    <row r="1104" spans="1:27" x14ac:dyDescent="0.2">
      <c r="A1104" s="1" t="s">
        <v>1128</v>
      </c>
      <c r="B1104" s="2">
        <v>45.198332406343397</v>
      </c>
      <c r="C1104" s="2">
        <v>40.921747658942998</v>
      </c>
      <c r="D1104" s="2">
        <v>49.051999309511203</v>
      </c>
      <c r="E1104" s="2">
        <v>48.182460468508999</v>
      </c>
      <c r="F1104" s="2">
        <v>52.048482791089398</v>
      </c>
      <c r="G1104" s="2">
        <v>48.088837522877</v>
      </c>
      <c r="H1104" s="2">
        <v>53.224876996797498</v>
      </c>
      <c r="I1104" s="2">
        <v>55.356010763790103</v>
      </c>
      <c r="J1104" s="2">
        <v>35.6583348453902</v>
      </c>
      <c r="K1104" s="2">
        <v>46.1273148278596</v>
      </c>
      <c r="L1104" s="2">
        <v>36.416905464080003</v>
      </c>
      <c r="M1104" s="2">
        <v>2.8913061324429901</v>
      </c>
      <c r="N1104" s="2">
        <v>37.826856581996097</v>
      </c>
      <c r="O1104" s="2">
        <v>41.578550663106803</v>
      </c>
      <c r="P1104" s="2">
        <v>35.974291861626099</v>
      </c>
      <c r="Q1104" s="2">
        <v>61.588733302417602</v>
      </c>
      <c r="R1104" s="2">
        <v>56.100760445471202</v>
      </c>
      <c r="S1104" s="2">
        <v>43.659143300001602</v>
      </c>
      <c r="T1104" s="2">
        <v>40.951674492535702</v>
      </c>
      <c r="U1104" s="2">
        <v>55.443338022623799</v>
      </c>
      <c r="V1104" s="2">
        <v>50.278006190950002</v>
      </c>
      <c r="W1104" s="2">
        <v>48.420046860463799</v>
      </c>
      <c r="X1104" s="2">
        <v>45.646043196612197</v>
      </c>
      <c r="Y1104" s="2">
        <v>41.514193532309399</v>
      </c>
      <c r="Z1104" s="2">
        <v>52.405866451246297</v>
      </c>
      <c r="AA1104" s="2">
        <v>53.163738693868197</v>
      </c>
    </row>
    <row r="1105" spans="1:27" x14ac:dyDescent="0.2">
      <c r="A1105" s="1" t="s">
        <v>1129</v>
      </c>
      <c r="B1105" s="2">
        <v>47.638290124233301</v>
      </c>
      <c r="C1105" s="2">
        <v>49.369699965280297</v>
      </c>
      <c r="D1105" s="2">
        <v>43.156024741097198</v>
      </c>
      <c r="E1105" s="2">
        <v>52.2742962878879</v>
      </c>
      <c r="F1105" s="2">
        <v>47.069657933348097</v>
      </c>
      <c r="G1105" s="2">
        <v>56.252216461145899</v>
      </c>
      <c r="H1105" s="2">
        <v>40.922412147539397</v>
      </c>
      <c r="I1105" s="2">
        <v>54.390140300250401</v>
      </c>
      <c r="J1105" s="2">
        <v>50.990427312020103</v>
      </c>
      <c r="K1105" s="2">
        <v>53.056312474696902</v>
      </c>
      <c r="L1105" s="2">
        <v>64.100921371215506</v>
      </c>
      <c r="M1105" s="2">
        <v>36.5128707719741</v>
      </c>
      <c r="N1105" s="2">
        <v>48.8234902175057</v>
      </c>
      <c r="O1105" s="2">
        <v>41.578550663106803</v>
      </c>
      <c r="P1105" s="2">
        <v>35.974291861626099</v>
      </c>
      <c r="Q1105" s="2">
        <v>39.684942675574497</v>
      </c>
      <c r="R1105" s="2">
        <v>46.638681044844198</v>
      </c>
      <c r="S1105" s="2">
        <v>29.0025096645033</v>
      </c>
      <c r="T1105" s="2">
        <v>37.575034375601597</v>
      </c>
      <c r="U1105" s="2">
        <v>56.7745300922669</v>
      </c>
      <c r="V1105" s="2">
        <v>42.521645375374902</v>
      </c>
      <c r="W1105" s="2">
        <v>57.076562838986497</v>
      </c>
      <c r="X1105" s="2">
        <v>45.295723297169403</v>
      </c>
      <c r="Y1105" s="2">
        <v>45.161866588617499</v>
      </c>
      <c r="Z1105" s="2">
        <v>60.688729868548897</v>
      </c>
      <c r="AA1105" s="2">
        <v>57.9508653972159</v>
      </c>
    </row>
    <row r="1106" spans="1:27" x14ac:dyDescent="0.2">
      <c r="A1106" s="1" t="s">
        <v>1130</v>
      </c>
      <c r="B1106" s="2">
        <v>49.088169388010698</v>
      </c>
      <c r="C1106" s="2">
        <v>48.480827018551501</v>
      </c>
      <c r="D1106" s="2">
        <v>47.466089030042603</v>
      </c>
      <c r="E1106" s="2">
        <v>53.698850435230099</v>
      </c>
      <c r="F1106" s="2">
        <v>42.685760766535097</v>
      </c>
      <c r="G1106" s="2">
        <v>41.7007585171214</v>
      </c>
      <c r="H1106" s="2">
        <v>30.7951097571869</v>
      </c>
      <c r="I1106" s="2">
        <v>54.4732696104941</v>
      </c>
      <c r="J1106" s="2">
        <v>44.328552912647297</v>
      </c>
      <c r="K1106" s="2"/>
      <c r="L1106" s="2">
        <v>60.921176581693501</v>
      </c>
      <c r="M1106" s="2">
        <v>54.480109645780999</v>
      </c>
      <c r="N1106" s="2">
        <v>50.691200039527899</v>
      </c>
      <c r="O1106" s="2">
        <v>56.251505335975899</v>
      </c>
      <c r="P1106" s="2">
        <v>35.974291861626099</v>
      </c>
      <c r="Q1106" s="2">
        <v>57.772884597736699</v>
      </c>
      <c r="R1106" s="2">
        <v>35.297324072615602</v>
      </c>
      <c r="S1106" s="2">
        <v>52.471520134921498</v>
      </c>
      <c r="T1106" s="2">
        <v>37.4430142344101</v>
      </c>
      <c r="U1106" s="2">
        <v>57.2586502063157</v>
      </c>
      <c r="V1106" s="2">
        <v>51.872208798064499</v>
      </c>
      <c r="W1106" s="2">
        <v>51.6388183346509</v>
      </c>
      <c r="X1106" s="2">
        <v>45.2439082938957</v>
      </c>
      <c r="Y1106" s="2">
        <v>43.698881816778403</v>
      </c>
      <c r="Z1106" s="2">
        <v>73.269978556303897</v>
      </c>
      <c r="AA1106" s="2">
        <v>52.582633073942503</v>
      </c>
    </row>
    <row r="1107" spans="1:27" x14ac:dyDescent="0.2">
      <c r="A1107" s="1" t="s">
        <v>1131</v>
      </c>
      <c r="B1107" s="2">
        <v>44.964021948648302</v>
      </c>
      <c r="C1107" s="2">
        <v>46.705697017115803</v>
      </c>
      <c r="D1107" s="2">
        <v>45.185851043271597</v>
      </c>
      <c r="E1107" s="2">
        <v>41.037013622466901</v>
      </c>
      <c r="F1107" s="2">
        <v>34.682118425671099</v>
      </c>
      <c r="G1107" s="2">
        <v>82.029821011913796</v>
      </c>
      <c r="H1107" s="2">
        <v>23.0538311209101</v>
      </c>
      <c r="I1107" s="2"/>
      <c r="J1107" s="2">
        <v>35.531981032648901</v>
      </c>
      <c r="K1107" s="2"/>
      <c r="L1107" s="2">
        <v>64.540743084276798</v>
      </c>
      <c r="M1107" s="2">
        <v>40.265066536148097</v>
      </c>
      <c r="N1107" s="2">
        <v>51.963464262250596</v>
      </c>
      <c r="O1107" s="2">
        <v>41.578550663106803</v>
      </c>
      <c r="P1107" s="2">
        <v>35.974291861626099</v>
      </c>
      <c r="Q1107" s="2">
        <v>64.520193514219699</v>
      </c>
      <c r="R1107" s="2">
        <v>28.833860795838</v>
      </c>
      <c r="S1107" s="2">
        <v>33.513131548527198</v>
      </c>
      <c r="T1107" s="2">
        <v>33.785183886746204</v>
      </c>
      <c r="U1107" s="2">
        <v>73.802689529308793</v>
      </c>
      <c r="V1107" s="2">
        <v>38.921066163339297</v>
      </c>
      <c r="W1107" s="2">
        <v>52.136391046567503</v>
      </c>
      <c r="X1107" s="2">
        <v>46.178789652348797</v>
      </c>
      <c r="Y1107" s="2">
        <v>35.803872005643399</v>
      </c>
      <c r="Z1107" s="2">
        <v>44.0413785099054</v>
      </c>
      <c r="AA1107" s="2">
        <v>38.124014321970101</v>
      </c>
    </row>
    <row r="1108" spans="1:27" x14ac:dyDescent="0.2">
      <c r="A1108" s="1" t="s">
        <v>1132</v>
      </c>
      <c r="B1108" s="2">
        <v>40.841070594676403</v>
      </c>
      <c r="C1108" s="2">
        <v>35.367832836652099</v>
      </c>
      <c r="D1108" s="2">
        <v>42.301400456881098</v>
      </c>
      <c r="E1108" s="2">
        <v>48.866886386315898</v>
      </c>
      <c r="F1108" s="2">
        <v>46.350330212413901</v>
      </c>
      <c r="G1108" s="2">
        <v>52.575254685781999</v>
      </c>
      <c r="H1108" s="2">
        <v>-61.949434896161897</v>
      </c>
      <c r="I1108" s="2"/>
      <c r="J1108" s="2">
        <v>36.2206814777484</v>
      </c>
      <c r="K1108" s="2"/>
      <c r="L1108" s="2">
        <v>66.392062116794804</v>
      </c>
      <c r="M1108" s="2">
        <v>50.107278189258899</v>
      </c>
      <c r="N1108" s="2">
        <v>51.667940244273403</v>
      </c>
      <c r="O1108" s="2">
        <v>41.578550663106803</v>
      </c>
      <c r="P1108" s="2">
        <v>35.974291861626099</v>
      </c>
      <c r="Q1108" s="2">
        <v>44.809111305574298</v>
      </c>
      <c r="R1108" s="2">
        <v>29.183422852016701</v>
      </c>
      <c r="S1108" s="2">
        <v>32.731362109633999</v>
      </c>
      <c r="T1108" s="2">
        <v>35.113978621720797</v>
      </c>
      <c r="U1108" s="2">
        <v>64.439742541721998</v>
      </c>
      <c r="V1108" s="2">
        <v>40.323227694568097</v>
      </c>
      <c r="W1108" s="2">
        <v>55.836066668186398</v>
      </c>
      <c r="X1108" s="2">
        <v>44.936857732991903</v>
      </c>
      <c r="Y1108" s="2">
        <v>52.004355228898199</v>
      </c>
      <c r="Z1108" s="2">
        <v>44.151771394055601</v>
      </c>
      <c r="AA1108" s="2">
        <v>54.374561189318001</v>
      </c>
    </row>
    <row r="1109" spans="1:27" x14ac:dyDescent="0.2">
      <c r="A1109" s="1" t="s">
        <v>1133</v>
      </c>
      <c r="B1109" s="2">
        <v>49.394651803610401</v>
      </c>
      <c r="C1109" s="2">
        <v>50.5195976505834</v>
      </c>
      <c r="D1109" s="2">
        <v>46.631161570364803</v>
      </c>
      <c r="E1109" s="2">
        <v>52.109267652669402</v>
      </c>
      <c r="F1109" s="2">
        <v>50.277160187250097</v>
      </c>
      <c r="G1109" s="2">
        <v>47.431166386933697</v>
      </c>
      <c r="H1109" s="2">
        <v>43.079367709680902</v>
      </c>
      <c r="I1109" s="2">
        <v>58.132984427407102</v>
      </c>
      <c r="J1109" s="2">
        <v>50.3654418407111</v>
      </c>
      <c r="K1109" s="2">
        <v>50.0569266058531</v>
      </c>
      <c r="L1109" s="2">
        <v>64.561885097601206</v>
      </c>
      <c r="M1109" s="2">
        <v>49.938932390096802</v>
      </c>
      <c r="N1109" s="2">
        <v>49.773561197193402</v>
      </c>
      <c r="O1109" s="2">
        <v>41.578550663106803</v>
      </c>
      <c r="P1109" s="2">
        <v>35.974291861626099</v>
      </c>
      <c r="Q1109" s="2">
        <v>40.717510823074299</v>
      </c>
      <c r="R1109" s="2">
        <v>51.860070705903603</v>
      </c>
      <c r="S1109" s="2">
        <v>49.446348103990701</v>
      </c>
      <c r="T1109" s="2">
        <v>49.425137902686203</v>
      </c>
      <c r="U1109" s="2">
        <v>51.8419535973621</v>
      </c>
      <c r="V1109" s="2">
        <v>44.114365707442303</v>
      </c>
      <c r="W1109" s="2">
        <v>49.669613860832797</v>
      </c>
      <c r="X1109" s="2">
        <v>54.552104249482902</v>
      </c>
      <c r="Y1109" s="2">
        <v>53.138990467430297</v>
      </c>
      <c r="Z1109" s="2">
        <v>51.448923929006199</v>
      </c>
      <c r="AA1109" s="2">
        <v>49.297051964757998</v>
      </c>
    </row>
    <row r="1110" spans="1:27" x14ac:dyDescent="0.2">
      <c r="A1110" s="1" t="s">
        <v>1134</v>
      </c>
      <c r="B1110" s="2">
        <v>48.082712011787201</v>
      </c>
      <c r="C1110" s="2">
        <v>44.209239955683003</v>
      </c>
      <c r="D1110" s="2">
        <v>45.157294772756103</v>
      </c>
      <c r="E1110" s="2">
        <v>62.6488586160837</v>
      </c>
      <c r="F1110" s="2">
        <v>40.043082273368803</v>
      </c>
      <c r="G1110" s="2">
        <v>47.5463484863741</v>
      </c>
      <c r="H1110" s="2">
        <v>1.5697497529054401</v>
      </c>
      <c r="I1110" s="2"/>
      <c r="J1110" s="2">
        <v>39.476601483056001</v>
      </c>
      <c r="K1110" s="2">
        <v>55.021539632641897</v>
      </c>
      <c r="L1110" s="2">
        <v>67.362702473684195</v>
      </c>
      <c r="M1110" s="2">
        <v>56.9416269994353</v>
      </c>
      <c r="N1110" s="2">
        <v>48.342957836574698</v>
      </c>
      <c r="O1110" s="2">
        <v>41.578550663106803</v>
      </c>
      <c r="P1110" s="2">
        <v>35.974291861626099</v>
      </c>
      <c r="Q1110" s="2">
        <v>49.201346726526403</v>
      </c>
      <c r="R1110" s="2">
        <v>29.3684713683772</v>
      </c>
      <c r="S1110" s="2">
        <v>48.337685142382703</v>
      </c>
      <c r="T1110" s="2">
        <v>34.9382553889645</v>
      </c>
      <c r="U1110" s="2">
        <v>65.163515733408801</v>
      </c>
      <c r="V1110" s="2">
        <v>41.421034825914603</v>
      </c>
      <c r="W1110" s="2">
        <v>56.853757134848998</v>
      </c>
      <c r="X1110" s="2">
        <v>46.284150303623299</v>
      </c>
      <c r="Y1110" s="2">
        <v>38.967872515740098</v>
      </c>
      <c r="Z1110" s="2">
        <v>100.281379901907</v>
      </c>
      <c r="AA1110" s="2">
        <v>65.062031743065006</v>
      </c>
    </row>
    <row r="1111" spans="1:27" x14ac:dyDescent="0.2">
      <c r="A1111" s="1" t="s">
        <v>1135</v>
      </c>
      <c r="B1111" s="2">
        <v>49.151598101687703</v>
      </c>
      <c r="C1111" s="2">
        <v>48.931417164780299</v>
      </c>
      <c r="D1111" s="2">
        <v>50.5613076280911</v>
      </c>
      <c r="E1111" s="2">
        <v>46.827586156922699</v>
      </c>
      <c r="F1111" s="2">
        <v>45.583426101806801</v>
      </c>
      <c r="G1111" s="2">
        <v>57.174672124769899</v>
      </c>
      <c r="H1111" s="2">
        <v>26.027246499326399</v>
      </c>
      <c r="I1111" s="2">
        <v>55.319677132976103</v>
      </c>
      <c r="J1111" s="2">
        <v>29.5704219824731</v>
      </c>
      <c r="K1111" s="2"/>
      <c r="L1111" s="2">
        <v>55.084472043637597</v>
      </c>
      <c r="M1111" s="2">
        <v>61.795713844348697</v>
      </c>
      <c r="N1111" s="2">
        <v>53.575619417708097</v>
      </c>
      <c r="O1111" s="2">
        <v>56.251505335975899</v>
      </c>
      <c r="P1111" s="2">
        <v>35.974291861626099</v>
      </c>
      <c r="Q1111" s="2">
        <v>58.578356197260703</v>
      </c>
      <c r="R1111" s="2">
        <v>48.554041946189798</v>
      </c>
      <c r="S1111" s="2">
        <v>50.023355642501599</v>
      </c>
      <c r="T1111" s="2">
        <v>36.878479697349199</v>
      </c>
      <c r="U1111" s="2">
        <v>65.902636743022597</v>
      </c>
      <c r="V1111" s="2">
        <v>48.321252112357698</v>
      </c>
      <c r="W1111" s="2">
        <v>60.258046824420703</v>
      </c>
      <c r="X1111" s="2">
        <v>44.248831844039302</v>
      </c>
      <c r="Y1111" s="2">
        <v>45.855342284077999</v>
      </c>
      <c r="Z1111" s="2">
        <v>51.556783268078803</v>
      </c>
      <c r="AA1111" s="2">
        <v>45.6493872314947</v>
      </c>
    </row>
    <row r="1112" spans="1:27" x14ac:dyDescent="0.2">
      <c r="A1112" s="1" t="s">
        <v>1136</v>
      </c>
      <c r="B1112" s="2">
        <v>46.824248642193297</v>
      </c>
      <c r="C1112" s="2">
        <v>49.0500886275045</v>
      </c>
      <c r="D1112" s="2">
        <v>47.476502258499004</v>
      </c>
      <c r="E1112" s="2">
        <v>41.068061438959496</v>
      </c>
      <c r="F1112" s="2">
        <v>47.597163603969001</v>
      </c>
      <c r="G1112" s="2">
        <v>61.087628934798197</v>
      </c>
      <c r="H1112" s="2">
        <v>14.627607616254901</v>
      </c>
      <c r="I1112" s="2"/>
      <c r="J1112" s="2">
        <v>37.959300137564803</v>
      </c>
      <c r="K1112" s="2"/>
      <c r="L1112" s="2">
        <v>66.740997571251896</v>
      </c>
      <c r="M1112" s="2">
        <v>53.903245560813502</v>
      </c>
      <c r="N1112" s="2">
        <v>54.2332602594077</v>
      </c>
      <c r="O1112" s="2">
        <v>56.251505335975899</v>
      </c>
      <c r="P1112" s="2">
        <v>35.974291861626099</v>
      </c>
      <c r="Q1112" s="2">
        <v>52.576236593215199</v>
      </c>
      <c r="R1112" s="2">
        <v>31.8698357902963</v>
      </c>
      <c r="S1112" s="2">
        <v>47.700931883006497</v>
      </c>
      <c r="T1112" s="2">
        <v>33.658369067794403</v>
      </c>
      <c r="U1112" s="2">
        <v>67.007891194107401</v>
      </c>
      <c r="V1112" s="2">
        <v>46.3896372978747</v>
      </c>
      <c r="W1112" s="2">
        <v>64.634824380071606</v>
      </c>
      <c r="X1112" s="2">
        <v>41.765638359283003</v>
      </c>
      <c r="Y1112" s="2">
        <v>43.278923755925597</v>
      </c>
      <c r="Z1112" s="2">
        <v>43.986182067830299</v>
      </c>
      <c r="AA1112" s="2">
        <v>35.241501572798903</v>
      </c>
    </row>
    <row r="1113" spans="1:27" x14ac:dyDescent="0.2">
      <c r="A1113" s="1" t="s">
        <v>1137</v>
      </c>
      <c r="B1113" s="2">
        <v>51.540294948374402</v>
      </c>
      <c r="C1113" s="2">
        <v>53.911182496932398</v>
      </c>
      <c r="D1113" s="2">
        <v>48.9056424513427</v>
      </c>
      <c r="E1113" s="2">
        <v>51.475102958182298</v>
      </c>
      <c r="F1113" s="2">
        <v>51.305484918857999</v>
      </c>
      <c r="G1113" s="2">
        <v>58.865797680076398</v>
      </c>
      <c r="H1113" s="2">
        <v>43.174417784127499</v>
      </c>
      <c r="I1113" s="2">
        <v>62.940114223559704</v>
      </c>
      <c r="J1113" s="2">
        <v>44.005235981641</v>
      </c>
      <c r="K1113" s="2"/>
      <c r="L1113" s="2">
        <v>56.468169134264897</v>
      </c>
      <c r="M1113" s="2">
        <v>55.127533727503803</v>
      </c>
      <c r="N1113" s="2">
        <v>57.0623836863845</v>
      </c>
      <c r="O1113" s="2">
        <v>56.251505335975899</v>
      </c>
      <c r="P1113" s="2">
        <v>35.974291861626099</v>
      </c>
      <c r="Q1113" s="2">
        <v>51.8718824885053</v>
      </c>
      <c r="R1113" s="2">
        <v>35.1640553773249</v>
      </c>
      <c r="S1113" s="2">
        <v>51.940189949829197</v>
      </c>
      <c r="T1113" s="2">
        <v>43.230803422963703</v>
      </c>
      <c r="U1113" s="2">
        <v>61.491885240652103</v>
      </c>
      <c r="V1113" s="2">
        <v>51.700039918632001</v>
      </c>
      <c r="W1113" s="2">
        <v>59.871991351208202</v>
      </c>
      <c r="X1113" s="2">
        <v>43.320772039851803</v>
      </c>
      <c r="Y1113" s="2">
        <v>40.959037848592402</v>
      </c>
      <c r="Z1113" s="2">
        <v>78.432846577749501</v>
      </c>
      <c r="AA1113" s="2">
        <v>43.187755366535697</v>
      </c>
    </row>
    <row r="1114" spans="1:27" x14ac:dyDescent="0.2">
      <c r="A1114" s="1" t="s">
        <v>1138</v>
      </c>
      <c r="B1114" s="2">
        <v>50.593511215432102</v>
      </c>
      <c r="C1114" s="2">
        <v>44.716161894351998</v>
      </c>
      <c r="D1114" s="2">
        <v>54.821174201024597</v>
      </c>
      <c r="E1114" s="2">
        <v>56.831558546947498</v>
      </c>
      <c r="F1114" s="2">
        <v>36.5236801431506</v>
      </c>
      <c r="G1114" s="2">
        <v>44.165208211261699</v>
      </c>
      <c r="H1114" s="2">
        <v>53.4090789276202</v>
      </c>
      <c r="I1114" s="2">
        <v>38.631674108526603</v>
      </c>
      <c r="J1114" s="2">
        <v>53.516962034449399</v>
      </c>
      <c r="K1114" s="2">
        <v>40.279567921121</v>
      </c>
      <c r="L1114" s="2">
        <v>34.577562922690099</v>
      </c>
      <c r="M1114" s="2">
        <v>39.051205451403497</v>
      </c>
      <c r="N1114" s="2">
        <v>50.755173887321199</v>
      </c>
      <c r="O1114" s="2">
        <v>56.251505335975899</v>
      </c>
      <c r="P1114" s="2">
        <v>57.920854458310302</v>
      </c>
      <c r="Q1114" s="2">
        <v>53.899610970257697</v>
      </c>
      <c r="R1114" s="2">
        <v>58.635336415483003</v>
      </c>
      <c r="S1114" s="2">
        <v>43.910727442517803</v>
      </c>
      <c r="T1114" s="2">
        <v>66.607885317601898</v>
      </c>
      <c r="U1114" s="2">
        <v>45.266054980154799</v>
      </c>
      <c r="V1114" s="2">
        <v>55.157494529378901</v>
      </c>
      <c r="W1114" s="2">
        <v>57.171429494492102</v>
      </c>
      <c r="X1114" s="2">
        <v>48.585305138926401</v>
      </c>
      <c r="Y1114" s="2">
        <v>67.730932631710203</v>
      </c>
      <c r="Z1114" s="2">
        <v>53.278061062898203</v>
      </c>
      <c r="AA1114" s="2">
        <v>57.731935354255199</v>
      </c>
    </row>
    <row r="1115" spans="1:27" x14ac:dyDescent="0.2">
      <c r="A1115" s="1" t="s">
        <v>1139</v>
      </c>
      <c r="B1115" s="2">
        <v>49.6996031681091</v>
      </c>
      <c r="C1115" s="2">
        <v>48.217837316590803</v>
      </c>
      <c r="D1115" s="2">
        <v>51.445981902864702</v>
      </c>
      <c r="E1115" s="2">
        <v>49.911260327393499</v>
      </c>
      <c r="F1115" s="2">
        <v>42.150754866631999</v>
      </c>
      <c r="G1115" s="2">
        <v>46.417757492583597</v>
      </c>
      <c r="H1115" s="2">
        <v>52.444540289297102</v>
      </c>
      <c r="I1115" s="2">
        <v>48.656983294929198</v>
      </c>
      <c r="J1115" s="2">
        <v>51.5268755874935</v>
      </c>
      <c r="K1115" s="2">
        <v>43.667501648957703</v>
      </c>
      <c r="L1115" s="2">
        <v>44.811756577165703</v>
      </c>
      <c r="M1115" s="2">
        <v>55.824922006749397</v>
      </c>
      <c r="N1115" s="2">
        <v>55.098730738992799</v>
      </c>
      <c r="O1115" s="2">
        <v>41.578550663106803</v>
      </c>
      <c r="P1115" s="2">
        <v>57.920854458310302</v>
      </c>
      <c r="Q1115" s="2">
        <v>47.47156757031</v>
      </c>
      <c r="R1115" s="2">
        <v>55.896762669395699</v>
      </c>
      <c r="S1115" s="2">
        <v>44.469552534902803</v>
      </c>
      <c r="T1115" s="2">
        <v>55.743852003804598</v>
      </c>
      <c r="U1115" s="2">
        <v>48.073576787240199</v>
      </c>
      <c r="V1115" s="2">
        <v>53.441882045150599</v>
      </c>
      <c r="W1115" s="2">
        <v>48.549807153803599</v>
      </c>
      <c r="X1115" s="2">
        <v>48.492783143873197</v>
      </c>
      <c r="Y1115" s="2">
        <v>50.067699475961902</v>
      </c>
      <c r="Z1115" s="2">
        <v>48.408206433585697</v>
      </c>
      <c r="AA1115" s="2">
        <v>52.676352256153201</v>
      </c>
    </row>
    <row r="1116" spans="1:27" x14ac:dyDescent="0.2">
      <c r="A1116" s="1" t="s">
        <v>1140</v>
      </c>
      <c r="B1116" s="2">
        <v>50.136561425133699</v>
      </c>
      <c r="C1116" s="2">
        <v>51.548112355653103</v>
      </c>
      <c r="D1116" s="2">
        <v>49.362890877634499</v>
      </c>
      <c r="E1116" s="2">
        <v>48.155025193833701</v>
      </c>
      <c r="F1116" s="2">
        <v>41.232052062895598</v>
      </c>
      <c r="G1116" s="2">
        <v>49.667357335372699</v>
      </c>
      <c r="H1116" s="2">
        <v>51.337940048683201</v>
      </c>
      <c r="I1116" s="2">
        <v>52.698783090870499</v>
      </c>
      <c r="J1116" s="2">
        <v>51.598384964294901</v>
      </c>
      <c r="K1116" s="2">
        <v>51.673117061988798</v>
      </c>
      <c r="L1116" s="2">
        <v>41.6387580172849</v>
      </c>
      <c r="M1116" s="2">
        <v>55.646173062087399</v>
      </c>
      <c r="N1116" s="2">
        <v>49.064097904208197</v>
      </c>
      <c r="O1116" s="2">
        <v>70.924460008845003</v>
      </c>
      <c r="P1116" s="2">
        <v>57.920854458310302</v>
      </c>
      <c r="Q1116" s="2">
        <v>49.070952475694099</v>
      </c>
      <c r="R1116" s="2">
        <v>51.857898518167602</v>
      </c>
      <c r="S1116" s="2">
        <v>41.826250641174397</v>
      </c>
      <c r="T1116" s="2">
        <v>48.364151940791899</v>
      </c>
      <c r="U1116" s="2">
        <v>46.316923588814397</v>
      </c>
      <c r="V1116" s="2">
        <v>53.264776138583699</v>
      </c>
      <c r="W1116" s="2">
        <v>46.281319259539401</v>
      </c>
      <c r="X1116" s="2">
        <v>44.769188497966503</v>
      </c>
      <c r="Y1116" s="2">
        <v>47.886970882780801</v>
      </c>
      <c r="Z1116" s="2">
        <v>49.589722001022601</v>
      </c>
      <c r="AA1116" s="2">
        <v>50.374219393564701</v>
      </c>
    </row>
    <row r="1117" spans="1:27" x14ac:dyDescent="0.2">
      <c r="A1117" s="1" t="s">
        <v>1141</v>
      </c>
      <c r="B1117" s="2">
        <v>49.2230373173754</v>
      </c>
      <c r="C1117" s="2">
        <v>48.359386383177203</v>
      </c>
      <c r="D1117" s="2">
        <v>49.375248273656403</v>
      </c>
      <c r="E1117" s="2">
        <v>51.077742740308999</v>
      </c>
      <c r="F1117" s="2">
        <v>44.970793652306497</v>
      </c>
      <c r="G1117" s="2">
        <v>44.994928437673501</v>
      </c>
      <c r="H1117" s="2">
        <v>51.268669918505999</v>
      </c>
      <c r="I1117" s="2">
        <v>43.745076361309401</v>
      </c>
      <c r="J1117" s="2">
        <v>51.567483234786401</v>
      </c>
      <c r="K1117" s="2">
        <v>47.088429564680297</v>
      </c>
      <c r="L1117" s="2">
        <v>48.845210385440097</v>
      </c>
      <c r="M1117" s="2">
        <v>56.562387719003297</v>
      </c>
      <c r="N1117" s="2">
        <v>52.972333894959696</v>
      </c>
      <c r="O1117" s="2">
        <v>41.578550663106803</v>
      </c>
      <c r="P1117" s="2">
        <v>46.947573159968201</v>
      </c>
      <c r="Q1117" s="2">
        <v>45.2729792792558</v>
      </c>
      <c r="R1117" s="2">
        <v>53.742692027784202</v>
      </c>
      <c r="S1117" s="2">
        <v>48.132800686065103</v>
      </c>
      <c r="T1117" s="2">
        <v>57.207313476377898</v>
      </c>
      <c r="U1117" s="2">
        <v>44.046757923582703</v>
      </c>
      <c r="V1117" s="2">
        <v>51.707395882757901</v>
      </c>
      <c r="W1117" s="2">
        <v>47.944473753459597</v>
      </c>
      <c r="X1117" s="2">
        <v>53.169519047907201</v>
      </c>
      <c r="Y1117" s="2">
        <v>49.264427560587698</v>
      </c>
      <c r="Z1117" s="2">
        <v>47.731661503265997</v>
      </c>
      <c r="AA1117" s="2">
        <v>54.145362849475099</v>
      </c>
    </row>
    <row r="1118" spans="1:27" x14ac:dyDescent="0.2">
      <c r="A1118" s="1" t="s">
        <v>1142</v>
      </c>
      <c r="B1118" s="2">
        <v>48.432547874282598</v>
      </c>
      <c r="C1118" s="2">
        <v>48.865761958878501</v>
      </c>
      <c r="D1118" s="2">
        <v>46.665724532163402</v>
      </c>
      <c r="E1118" s="2">
        <v>50.883159347031501</v>
      </c>
      <c r="F1118" s="2">
        <v>52.917165959936298</v>
      </c>
      <c r="G1118" s="2">
        <v>41.469460342543897</v>
      </c>
      <c r="H1118" s="2">
        <v>50.505819445729401</v>
      </c>
      <c r="I1118" s="2">
        <v>44.7302150944031</v>
      </c>
      <c r="J1118" s="2">
        <v>51.095058290199802</v>
      </c>
      <c r="K1118" s="2">
        <v>53.899700477342499</v>
      </c>
      <c r="L1118" s="2">
        <v>52.652645310017398</v>
      </c>
      <c r="M1118" s="2">
        <v>54.769193765172901</v>
      </c>
      <c r="N1118" s="2">
        <v>45.0398102403324</v>
      </c>
      <c r="O1118" s="2">
        <v>41.578550663106803</v>
      </c>
      <c r="P1118" s="2">
        <v>35.974291861626099</v>
      </c>
      <c r="Q1118" s="2">
        <v>49.8696704298764</v>
      </c>
      <c r="R1118" s="2">
        <v>50.614003004495203</v>
      </c>
      <c r="S1118" s="2">
        <v>44.4676055870531</v>
      </c>
      <c r="T1118" s="2">
        <v>43.420007635766297</v>
      </c>
      <c r="U1118" s="2">
        <v>47.838032958686398</v>
      </c>
      <c r="V1118" s="2">
        <v>54.850451315764097</v>
      </c>
      <c r="W1118" s="2">
        <v>46.291733464039901</v>
      </c>
      <c r="X1118" s="2">
        <v>54.229446929439</v>
      </c>
      <c r="Y1118" s="2">
        <v>51.787264054182302</v>
      </c>
      <c r="Z1118" s="2">
        <v>49.785281347672402</v>
      </c>
      <c r="AA1118" s="2">
        <v>47.730645056832103</v>
      </c>
    </row>
    <row r="1119" spans="1:27" x14ac:dyDescent="0.2">
      <c r="A1119" s="1" t="s">
        <v>1143</v>
      </c>
      <c r="B1119" s="2">
        <v>50.000445423247903</v>
      </c>
      <c r="C1119" s="2">
        <v>48.611085163213303</v>
      </c>
      <c r="D1119" s="2">
        <v>49.891068630324497</v>
      </c>
      <c r="E1119" s="2">
        <v>53.692599659181198</v>
      </c>
      <c r="F1119" s="2">
        <v>52.1129309563484</v>
      </c>
      <c r="G1119" s="2">
        <v>46.046188026772903</v>
      </c>
      <c r="H1119" s="2">
        <v>50.951792973357897</v>
      </c>
      <c r="I1119" s="2">
        <v>42.125531891872598</v>
      </c>
      <c r="J1119" s="2">
        <v>52.447824950852798</v>
      </c>
      <c r="K1119" s="2">
        <v>47.226273974102</v>
      </c>
      <c r="L1119" s="2">
        <v>45.986727290955699</v>
      </c>
      <c r="M1119" s="2">
        <v>54.5933967382338</v>
      </c>
      <c r="N1119" s="2">
        <v>53.041634166530102</v>
      </c>
      <c r="O1119" s="2">
        <v>41.578550663106803</v>
      </c>
      <c r="P1119" s="2">
        <v>46.947573159968201</v>
      </c>
      <c r="Q1119" s="2">
        <v>47.784500645433802</v>
      </c>
      <c r="R1119" s="2">
        <v>49.550901443960399</v>
      </c>
      <c r="S1119" s="2">
        <v>50.559346876904499</v>
      </c>
      <c r="T1119" s="2">
        <v>55.559958094262697</v>
      </c>
      <c r="U1119" s="2">
        <v>46.358884559962597</v>
      </c>
      <c r="V1119" s="2">
        <v>54.357867192649799</v>
      </c>
      <c r="W1119" s="2">
        <v>48.009517069454297</v>
      </c>
      <c r="X1119" s="2">
        <v>56.216360525795999</v>
      </c>
      <c r="Y1119" s="2">
        <v>56.065730506195699</v>
      </c>
      <c r="Z1119" s="2">
        <v>47.560671772020903</v>
      </c>
      <c r="AA1119" s="2">
        <v>54.927635832712397</v>
      </c>
    </row>
    <row r="1120" spans="1:27" x14ac:dyDescent="0.2">
      <c r="A1120" s="1" t="s">
        <v>1144</v>
      </c>
      <c r="B1120" s="2">
        <v>46.313595460985802</v>
      </c>
      <c r="C1120" s="2">
        <v>46.553258521691198</v>
      </c>
      <c r="D1120" s="2">
        <v>45.503438206595099</v>
      </c>
      <c r="E1120" s="2">
        <v>47.334752318003801</v>
      </c>
      <c r="F1120" s="2">
        <v>46.5628205921304</v>
      </c>
      <c r="G1120" s="2">
        <v>44.759562323976603</v>
      </c>
      <c r="H1120" s="2">
        <v>53.060076473029703</v>
      </c>
      <c r="I1120" s="2">
        <v>48.234428244071196</v>
      </c>
      <c r="J1120" s="2">
        <v>49.534459243737103</v>
      </c>
      <c r="K1120" s="2">
        <v>47.0007491202797</v>
      </c>
      <c r="L1120" s="2">
        <v>37.956710830899098</v>
      </c>
      <c r="M1120" s="2">
        <v>49.589670339645799</v>
      </c>
      <c r="N1120" s="2">
        <v>47.255557386036003</v>
      </c>
      <c r="O1120" s="2">
        <v>41.578550663106803</v>
      </c>
      <c r="P1120" s="2">
        <v>35.974291861626099</v>
      </c>
      <c r="Q1120" s="2">
        <v>52.307357459174398</v>
      </c>
      <c r="R1120" s="2">
        <v>57.196965353157097</v>
      </c>
      <c r="S1120" s="2">
        <v>44.369872514672302</v>
      </c>
      <c r="T1120" s="2">
        <v>37.621680946734799</v>
      </c>
      <c r="U1120" s="2">
        <v>46.383384422414302</v>
      </c>
      <c r="V1120" s="2">
        <v>45.8462535009512</v>
      </c>
      <c r="W1120" s="2">
        <v>44.327699594030697</v>
      </c>
      <c r="X1120" s="2">
        <v>46.084133447003097</v>
      </c>
      <c r="Y1120" s="2">
        <v>47.697970994051801</v>
      </c>
      <c r="Z1120" s="2">
        <v>45.073848540735199</v>
      </c>
      <c r="AA1120" s="2">
        <v>50.4830562902252</v>
      </c>
    </row>
    <row r="1121" spans="1:27" x14ac:dyDescent="0.2">
      <c r="A1121" s="1" t="s">
        <v>1145</v>
      </c>
      <c r="B1121" s="2">
        <v>48.594707456906598</v>
      </c>
      <c r="C1121" s="2">
        <v>47.760955708561099</v>
      </c>
      <c r="D1121" s="2">
        <v>49.412376646377801</v>
      </c>
      <c r="E1121" s="2">
        <v>49.043748448827898</v>
      </c>
      <c r="F1121" s="2">
        <v>52.182114084968298</v>
      </c>
      <c r="G1121" s="2">
        <v>44.453483306721303</v>
      </c>
      <c r="H1121" s="2">
        <v>52.251095538927501</v>
      </c>
      <c r="I1121" s="2">
        <v>48.989617459995699</v>
      </c>
      <c r="J1121" s="2">
        <v>52.254495185242497</v>
      </c>
      <c r="K1121" s="2">
        <v>47.2047751319501</v>
      </c>
      <c r="L1121" s="2">
        <v>54.852206002709401</v>
      </c>
      <c r="M1121" s="2">
        <v>34.982644507508901</v>
      </c>
      <c r="N1121" s="2">
        <v>48.860575204480803</v>
      </c>
      <c r="O1121" s="2">
        <v>41.578550663106803</v>
      </c>
      <c r="P1121" s="2">
        <v>46.947573159968201</v>
      </c>
      <c r="Q1121" s="2">
        <v>44.579671210636</v>
      </c>
      <c r="R1121" s="2">
        <v>48.622418723282003</v>
      </c>
      <c r="S1121" s="2">
        <v>44.344547947562901</v>
      </c>
      <c r="T1121" s="2">
        <v>59.460924557832101</v>
      </c>
      <c r="U1121" s="2">
        <v>48.873719040692301</v>
      </c>
      <c r="V1121" s="2">
        <v>53.094830109394501</v>
      </c>
      <c r="W1121" s="2">
        <v>49.375328421654103</v>
      </c>
      <c r="X1121" s="2">
        <v>53.277841435241903</v>
      </c>
      <c r="Y1121" s="2">
        <v>49.528208361727501</v>
      </c>
      <c r="Z1121" s="2">
        <v>45.594213460721697</v>
      </c>
      <c r="AA1121" s="2">
        <v>47.774730537620499</v>
      </c>
    </row>
    <row r="1122" spans="1:27" x14ac:dyDescent="0.2">
      <c r="A1122" s="1" t="s">
        <v>1146</v>
      </c>
      <c r="B1122" s="2">
        <v>47.945921048431202</v>
      </c>
      <c r="C1122" s="2">
        <v>49.729075576044004</v>
      </c>
      <c r="D1122" s="2">
        <v>45.928966051944101</v>
      </c>
      <c r="E1122" s="2">
        <v>47.521944722373703</v>
      </c>
      <c r="F1122" s="2">
        <v>42.271437288439003</v>
      </c>
      <c r="G1122" s="2">
        <v>48.961672564516903</v>
      </c>
      <c r="H1122" s="2">
        <v>50.510436152364903</v>
      </c>
      <c r="I1122" s="2">
        <v>53.187466546361101</v>
      </c>
      <c r="J1122" s="2">
        <v>52.724230697024304</v>
      </c>
      <c r="K1122" s="2">
        <v>50.319125401158402</v>
      </c>
      <c r="L1122" s="2">
        <v>43.285182584325902</v>
      </c>
      <c r="M1122" s="2">
        <v>53.233464691222999</v>
      </c>
      <c r="N1122" s="2">
        <v>46.546234499050499</v>
      </c>
      <c r="O1122" s="2">
        <v>56.251505335975899</v>
      </c>
      <c r="P1122" s="2">
        <v>35.974291861626099</v>
      </c>
      <c r="Q1122" s="2">
        <v>50.268971518374499</v>
      </c>
      <c r="R1122" s="2">
        <v>54.543447665523303</v>
      </c>
      <c r="S1122" s="2">
        <v>44.028230487264501</v>
      </c>
      <c r="T1122" s="2">
        <v>35.723476669129397</v>
      </c>
      <c r="U1122" s="2">
        <v>47.883655995978998</v>
      </c>
      <c r="V1122" s="2">
        <v>52.146283085731802</v>
      </c>
      <c r="W1122" s="2">
        <v>46.863371131924403</v>
      </c>
      <c r="X1122" s="2">
        <v>45.415385750205999</v>
      </c>
      <c r="Y1122" s="2">
        <v>47.638150868822997</v>
      </c>
      <c r="Z1122" s="2">
        <v>47.677898149431499</v>
      </c>
      <c r="AA1122" s="2">
        <v>49.356344121033999</v>
      </c>
    </row>
    <row r="1123" spans="1:27" x14ac:dyDescent="0.2">
      <c r="A1123" s="1" t="s">
        <v>1147</v>
      </c>
      <c r="B1123" s="2">
        <v>45.827148364615901</v>
      </c>
      <c r="C1123" s="2">
        <v>45.116981473427302</v>
      </c>
      <c r="D1123" s="2">
        <v>46.836471029586797</v>
      </c>
      <c r="E1123" s="2">
        <v>45.583920262645798</v>
      </c>
      <c r="F1123" s="2">
        <v>39.8466424535154</v>
      </c>
      <c r="G1123" s="2">
        <v>47.1494122354826</v>
      </c>
      <c r="H1123" s="2">
        <v>53.580645776210801</v>
      </c>
      <c r="I1123" s="2">
        <v>45.037820944504801</v>
      </c>
      <c r="J1123" s="2">
        <v>51.414403813260797</v>
      </c>
      <c r="K1123" s="2">
        <v>47.187070064631001</v>
      </c>
      <c r="L1123" s="2">
        <v>41.655185206312296</v>
      </c>
      <c r="M1123" s="2">
        <v>37.088286895230397</v>
      </c>
      <c r="N1123" s="2">
        <v>46.631796682017999</v>
      </c>
      <c r="O1123" s="2">
        <v>41.578550663106803</v>
      </c>
      <c r="P1123" s="2">
        <v>35.974291861626099</v>
      </c>
      <c r="Q1123" s="2">
        <v>48.297809653265197</v>
      </c>
      <c r="R1123" s="2">
        <v>49.216456474899999</v>
      </c>
      <c r="S1123" s="2">
        <v>40.835333799820397</v>
      </c>
      <c r="T1123" s="2">
        <v>43.587511389625803</v>
      </c>
      <c r="U1123" s="2">
        <v>46.987687607679902</v>
      </c>
      <c r="V1123" s="2">
        <v>53.392202689299999</v>
      </c>
      <c r="W1123" s="2">
        <v>56.400474760476797</v>
      </c>
      <c r="X1123" s="2">
        <v>46.932979926900302</v>
      </c>
      <c r="Y1123" s="2">
        <v>47.739498325785199</v>
      </c>
      <c r="Z1123" s="2">
        <v>42.958313165171603</v>
      </c>
      <c r="AA1123" s="2">
        <v>44.704889632726299</v>
      </c>
    </row>
    <row r="1124" spans="1:27" x14ac:dyDescent="0.2">
      <c r="A1124" s="1" t="s">
        <v>1148</v>
      </c>
      <c r="B1124" s="2">
        <v>49.093461184810899</v>
      </c>
      <c r="C1124" s="2">
        <v>48.760790045601397</v>
      </c>
      <c r="D1124" s="2">
        <v>48.450148519245701</v>
      </c>
      <c r="E1124" s="2">
        <v>51.211764363965202</v>
      </c>
      <c r="F1124" s="2">
        <v>48.384869488630997</v>
      </c>
      <c r="G1124" s="2">
        <v>44.9287504590393</v>
      </c>
      <c r="H1124" s="2">
        <v>51.796696466327703</v>
      </c>
      <c r="I1124" s="2">
        <v>49.975613764844901</v>
      </c>
      <c r="J1124" s="2">
        <v>51.755356218306602</v>
      </c>
      <c r="K1124" s="2">
        <v>50.188447272454098</v>
      </c>
      <c r="L1124" s="2">
        <v>51.5882132928865</v>
      </c>
      <c r="M1124" s="2">
        <v>47.7096722153616</v>
      </c>
      <c r="N1124" s="2">
        <v>49.701730615055403</v>
      </c>
      <c r="O1124" s="2">
        <v>41.578550663106803</v>
      </c>
      <c r="P1124" s="2">
        <v>46.947573159968201</v>
      </c>
      <c r="Q1124" s="2">
        <v>45.889247013595799</v>
      </c>
      <c r="R1124" s="2">
        <v>57.2541676758606</v>
      </c>
      <c r="S1124" s="2">
        <v>43.790750514906598</v>
      </c>
      <c r="T1124" s="2">
        <v>50.879934428424299</v>
      </c>
      <c r="U1124" s="2">
        <v>47.255459207145499</v>
      </c>
      <c r="V1124" s="2">
        <v>48.045274366215999</v>
      </c>
      <c r="W1124" s="2">
        <v>47.538781787848798</v>
      </c>
      <c r="X1124" s="2">
        <v>51.445591280732501</v>
      </c>
      <c r="Y1124" s="2">
        <v>50.900868516297699</v>
      </c>
      <c r="Z1124" s="2">
        <v>45.431191847213903</v>
      </c>
      <c r="AA1124" s="2">
        <v>57.069405811616697</v>
      </c>
    </row>
    <row r="1125" spans="1:27" x14ac:dyDescent="0.2">
      <c r="A1125" s="1" t="s">
        <v>1149</v>
      </c>
      <c r="B1125" s="2">
        <v>49.914396356011203</v>
      </c>
      <c r="C1125" s="2">
        <v>48.980042186045402</v>
      </c>
      <c r="D1125" s="2">
        <v>50.177613962437803</v>
      </c>
      <c r="E1125" s="2">
        <v>51.723846568072297</v>
      </c>
      <c r="F1125" s="2">
        <v>49.227565478153501</v>
      </c>
      <c r="G1125" s="2">
        <v>47.539162652362101</v>
      </c>
      <c r="H1125" s="2">
        <v>51.894286341566698</v>
      </c>
      <c r="I1125" s="2">
        <v>44.784572818237898</v>
      </c>
      <c r="J1125" s="2">
        <v>52.991362496414901</v>
      </c>
      <c r="K1125" s="2">
        <v>46.869649722627003</v>
      </c>
      <c r="L1125" s="2">
        <v>52.394420380972399</v>
      </c>
      <c r="M1125" s="2">
        <v>51.721807797205798</v>
      </c>
      <c r="N1125" s="2">
        <v>50.799043509806801</v>
      </c>
      <c r="O1125" s="2">
        <v>41.578550663106803</v>
      </c>
      <c r="P1125" s="2">
        <v>57.920854458310302</v>
      </c>
      <c r="Q1125" s="2">
        <v>45.658290462008203</v>
      </c>
      <c r="R1125" s="2">
        <v>50.674934318657201</v>
      </c>
      <c r="S1125" s="2">
        <v>47.314442660224998</v>
      </c>
      <c r="T1125" s="2">
        <v>52.317124114956002</v>
      </c>
      <c r="U1125" s="2">
        <v>46.996300414512497</v>
      </c>
      <c r="V1125" s="2">
        <v>52.8131694178198</v>
      </c>
      <c r="W1125" s="2">
        <v>47.7257958530137</v>
      </c>
      <c r="X1125" s="2">
        <v>54.580762020590797</v>
      </c>
      <c r="Y1125" s="2">
        <v>49.784347207665903</v>
      </c>
      <c r="Z1125" s="2">
        <v>48.148185983422998</v>
      </c>
      <c r="AA1125" s="2">
        <v>54.382091060609397</v>
      </c>
    </row>
    <row r="1126" spans="1:27" x14ac:dyDescent="0.2">
      <c r="A1126" s="1" t="s">
        <v>1150</v>
      </c>
      <c r="B1126" s="2">
        <v>47.8827442939292</v>
      </c>
      <c r="C1126" s="2">
        <v>48.862773986512302</v>
      </c>
      <c r="D1126" s="2">
        <v>46.491434439000102</v>
      </c>
      <c r="E1126" s="2">
        <v>48.215289772329697</v>
      </c>
      <c r="F1126" s="2">
        <v>44.910004072788901</v>
      </c>
      <c r="G1126" s="2">
        <v>44.593077083689998</v>
      </c>
      <c r="H1126" s="2">
        <v>51.963345958962499</v>
      </c>
      <c r="I1126" s="2">
        <v>49.773968161891503</v>
      </c>
      <c r="J1126" s="2">
        <v>53.193936841954503</v>
      </c>
      <c r="K1126" s="2">
        <v>50.057347874801401</v>
      </c>
      <c r="L1126" s="2">
        <v>46.112910260258097</v>
      </c>
      <c r="M1126" s="2">
        <v>44.503429841120997</v>
      </c>
      <c r="N1126" s="2">
        <v>47.268214433678999</v>
      </c>
      <c r="O1126" s="2">
        <v>56.251505335975899</v>
      </c>
      <c r="P1126" s="2">
        <v>35.974291861626099</v>
      </c>
      <c r="Q1126" s="2">
        <v>46.702221462935697</v>
      </c>
      <c r="R1126" s="2">
        <v>50.737923037237202</v>
      </c>
      <c r="S1126" s="2">
        <v>40.2029518306298</v>
      </c>
      <c r="T1126" s="2">
        <v>52.3380201671634</v>
      </c>
      <c r="U1126" s="2">
        <v>47.885364362257498</v>
      </c>
      <c r="V1126" s="2">
        <v>47.6898981541583</v>
      </c>
      <c r="W1126" s="2">
        <v>50.4008046359926</v>
      </c>
      <c r="X1126" s="2">
        <v>46.454902568756303</v>
      </c>
      <c r="Y1126" s="2">
        <v>49.598921218393599</v>
      </c>
      <c r="Z1126" s="2">
        <v>45.091738776430802</v>
      </c>
      <c r="AA1126" s="2">
        <v>51.715596525738199</v>
      </c>
    </row>
    <row r="1127" spans="1:27" x14ac:dyDescent="0.2">
      <c r="A1127" s="1" t="s">
        <v>1151</v>
      </c>
      <c r="B1127" s="2">
        <v>48.318226409024099</v>
      </c>
      <c r="C1127" s="2">
        <v>49.760766652531203</v>
      </c>
      <c r="D1127" s="2">
        <v>46.204244908052303</v>
      </c>
      <c r="E1127" s="2">
        <v>48.9398388022001</v>
      </c>
      <c r="F1127" s="2">
        <v>41.118745993503701</v>
      </c>
      <c r="G1127" s="2">
        <v>50.802584158601398</v>
      </c>
      <c r="H1127" s="2">
        <v>52.062408174355397</v>
      </c>
      <c r="I1127" s="2">
        <v>51.143036906281402</v>
      </c>
      <c r="J1127" s="2">
        <v>50.180598584674101</v>
      </c>
      <c r="K1127" s="2">
        <v>51.891475635093798</v>
      </c>
      <c r="L1127" s="2">
        <v>38.556549148400002</v>
      </c>
      <c r="M1127" s="2">
        <v>57.908893195980497</v>
      </c>
      <c r="N1127" s="2">
        <v>47.691869392446002</v>
      </c>
      <c r="O1127" s="2">
        <v>56.251505335975899</v>
      </c>
      <c r="P1127" s="2">
        <v>46.947573159968201</v>
      </c>
      <c r="Q1127" s="2">
        <v>59.9807637653577</v>
      </c>
      <c r="R1127" s="2">
        <v>43.094676768916202</v>
      </c>
      <c r="S1127" s="2">
        <v>45.578983282306702</v>
      </c>
      <c r="T1127" s="2">
        <v>36.689605681426002</v>
      </c>
      <c r="U1127" s="2">
        <v>46.370705515771803</v>
      </c>
      <c r="V1127" s="2">
        <v>44.271543593076103</v>
      </c>
      <c r="W1127" s="2">
        <v>46.700107497595297</v>
      </c>
      <c r="X1127" s="2">
        <v>46.042590150253403</v>
      </c>
      <c r="Y1127" s="2">
        <v>51.0454602243069</v>
      </c>
      <c r="Z1127" s="2">
        <v>54.672647967516397</v>
      </c>
      <c r="AA1127" s="2">
        <v>43.998656866723799</v>
      </c>
    </row>
    <row r="1128" spans="1:27" x14ac:dyDescent="0.2">
      <c r="A1128" s="1" t="s">
        <v>1152</v>
      </c>
      <c r="B1128" s="2">
        <v>49.128972377162398</v>
      </c>
      <c r="C1128" s="2">
        <v>51.205535014845502</v>
      </c>
      <c r="D1128" s="2">
        <v>45.673799553709003</v>
      </c>
      <c r="E1128" s="2">
        <v>50.847911429861497</v>
      </c>
      <c r="F1128" s="2">
        <v>46.930235437405301</v>
      </c>
      <c r="G1128" s="2">
        <v>58.672191682906103</v>
      </c>
      <c r="H1128" s="2">
        <v>48.749870955399203</v>
      </c>
      <c r="I1128" s="2">
        <v>52.529443718924</v>
      </c>
      <c r="J1128" s="2">
        <v>51.496253221089603</v>
      </c>
      <c r="K1128" s="2">
        <v>54.7731347697625</v>
      </c>
      <c r="L1128" s="2">
        <v>47.7656244848448</v>
      </c>
      <c r="M1128" s="2">
        <v>61.731183841215802</v>
      </c>
      <c r="N1128" s="2">
        <v>47.828861373800699</v>
      </c>
      <c r="O1128" s="2">
        <v>41.578550663106803</v>
      </c>
      <c r="P1128" s="2">
        <v>35.974291861626099</v>
      </c>
      <c r="Q1128" s="2">
        <v>43.494291157454299</v>
      </c>
      <c r="R1128" s="2">
        <v>50.788190837623198</v>
      </c>
      <c r="S1128" s="2">
        <v>41.617752131538403</v>
      </c>
      <c r="T1128" s="2">
        <v>40.873357034533797</v>
      </c>
      <c r="U1128" s="2">
        <v>50.747333983788799</v>
      </c>
      <c r="V1128" s="2">
        <v>48.246211910979</v>
      </c>
      <c r="W1128" s="2">
        <v>53.648967512128699</v>
      </c>
      <c r="X1128" s="2">
        <v>49.546860876476103</v>
      </c>
      <c r="Y1128" s="2">
        <v>48.697699984145601</v>
      </c>
      <c r="Z1128" s="2">
        <v>48.520217516846699</v>
      </c>
      <c r="AA1128" s="2">
        <v>56.6268673419777</v>
      </c>
    </row>
    <row r="1129" spans="1:27" x14ac:dyDescent="0.2">
      <c r="A1129" s="1" t="s">
        <v>1153</v>
      </c>
      <c r="B1129" s="2">
        <v>46.9834542909867</v>
      </c>
      <c r="C1129" s="2">
        <v>46.483402945305997</v>
      </c>
      <c r="D1129" s="2">
        <v>47.4093028317887</v>
      </c>
      <c r="E1129" s="2">
        <v>47.381885573584803</v>
      </c>
      <c r="F1129" s="2">
        <v>44.762678118490101</v>
      </c>
      <c r="G1129" s="2">
        <v>45.221456420198102</v>
      </c>
      <c r="H1129" s="2">
        <v>52.868212981889997</v>
      </c>
      <c r="I1129" s="2">
        <v>49.182048319588901</v>
      </c>
      <c r="J1129" s="2">
        <v>50.835244915343303</v>
      </c>
      <c r="K1129" s="2">
        <v>47.393626044289299</v>
      </c>
      <c r="L1129" s="2">
        <v>42.875850338700602</v>
      </c>
      <c r="M1129" s="2">
        <v>42.883278376508699</v>
      </c>
      <c r="N1129" s="2">
        <v>47.233083274944001</v>
      </c>
      <c r="O1129" s="2">
        <v>41.578550663106803</v>
      </c>
      <c r="P1129" s="2">
        <v>46.947573159968201</v>
      </c>
      <c r="Q1129" s="2">
        <v>46.4102514885194</v>
      </c>
      <c r="R1129" s="2">
        <v>48.861993934946803</v>
      </c>
      <c r="S1129" s="2">
        <v>37.306314165451298</v>
      </c>
      <c r="T1129" s="2">
        <v>46.667104848007099</v>
      </c>
      <c r="U1129" s="2">
        <v>49.626110470397897</v>
      </c>
      <c r="V1129" s="2">
        <v>50.932761260880397</v>
      </c>
      <c r="W1129" s="2">
        <v>52.522313326138303</v>
      </c>
      <c r="X1129" s="2">
        <v>47.662215205310098</v>
      </c>
      <c r="Y1129" s="2">
        <v>49.286684016202599</v>
      </c>
      <c r="Z1129" s="2">
        <v>44.893978789395099</v>
      </c>
      <c r="AA1129" s="2">
        <v>47.684664283431303</v>
      </c>
    </row>
    <row r="1130" spans="1:27" x14ac:dyDescent="0.2">
      <c r="A1130" s="1" t="s">
        <v>1154</v>
      </c>
      <c r="B1130" s="2">
        <v>49.794836826550799</v>
      </c>
      <c r="C1130" s="2">
        <v>53.034747314620297</v>
      </c>
      <c r="D1130" s="2">
        <v>45.648178274668901</v>
      </c>
      <c r="E1130" s="2">
        <v>49.988377710141002</v>
      </c>
      <c r="F1130" s="2">
        <v>47.111941580180002</v>
      </c>
      <c r="G1130" s="2">
        <v>44.923819535515896</v>
      </c>
      <c r="H1130" s="2">
        <v>46.844770181716399</v>
      </c>
      <c r="I1130" s="2">
        <v>57.657976818152498</v>
      </c>
      <c r="J1130" s="2">
        <v>50.815762479607699</v>
      </c>
      <c r="K1130" s="2">
        <v>57.5894548400791</v>
      </c>
      <c r="L1130" s="2">
        <v>54.237752974661198</v>
      </c>
      <c r="M1130" s="2">
        <v>59.455319650778101</v>
      </c>
      <c r="N1130" s="2">
        <v>55.4591697495364</v>
      </c>
      <c r="O1130" s="2">
        <v>56.251505335975899</v>
      </c>
      <c r="P1130" s="2">
        <v>35.974291861626099</v>
      </c>
      <c r="Q1130" s="2">
        <v>44.730256721458197</v>
      </c>
      <c r="R1130" s="2">
        <v>49.463705884640902</v>
      </c>
      <c r="S1130" s="2">
        <v>38.9509195861962</v>
      </c>
      <c r="T1130" s="2">
        <v>48.607050129637699</v>
      </c>
      <c r="U1130" s="2">
        <v>50.837407900902001</v>
      </c>
      <c r="V1130" s="2">
        <v>45.775352182744498</v>
      </c>
      <c r="W1130" s="2">
        <v>50.846441930145502</v>
      </c>
      <c r="X1130" s="2">
        <v>52.4858361572254</v>
      </c>
      <c r="Y1130" s="2">
        <v>44.582036078384398</v>
      </c>
      <c r="Z1130" s="2">
        <v>54.961780893126502</v>
      </c>
      <c r="AA1130" s="2">
        <v>47.923857711827601</v>
      </c>
    </row>
    <row r="1131" spans="1:27" x14ac:dyDescent="0.2">
      <c r="A1131" s="1" t="s">
        <v>1155</v>
      </c>
      <c r="B1131" s="2">
        <v>46.282547480301602</v>
      </c>
      <c r="C1131" s="2">
        <v>45.719363123885998</v>
      </c>
      <c r="D1131" s="2">
        <v>45.471220603549</v>
      </c>
      <c r="E1131" s="2">
        <v>49.313162124845903</v>
      </c>
      <c r="F1131" s="2">
        <v>44.639234332117198</v>
      </c>
      <c r="G1131" s="2">
        <v>44.484483193843303</v>
      </c>
      <c r="H1131" s="2">
        <v>50.095034924904198</v>
      </c>
      <c r="I1131" s="2">
        <v>50.9792393410127</v>
      </c>
      <c r="J1131" s="2">
        <v>49.199242545191098</v>
      </c>
      <c r="K1131" s="2">
        <v>39.2429999411194</v>
      </c>
      <c r="L1131" s="2">
        <v>42.841914310401599</v>
      </c>
      <c r="M1131" s="2">
        <v>49.447454970573197</v>
      </c>
      <c r="N1131" s="2">
        <v>44.685477016590603</v>
      </c>
      <c r="O1131" s="2">
        <v>41.578550663106803</v>
      </c>
      <c r="P1131" s="2">
        <v>35.974291861626099</v>
      </c>
      <c r="Q1131" s="2">
        <v>44.288026318560803</v>
      </c>
      <c r="R1131" s="2">
        <v>47.597595411041503</v>
      </c>
      <c r="S1131" s="2">
        <v>36.733125200590301</v>
      </c>
      <c r="T1131" s="2">
        <v>51.055217494062497</v>
      </c>
      <c r="U1131" s="2">
        <v>47.004407017357998</v>
      </c>
      <c r="V1131" s="2">
        <v>49.750501273560197</v>
      </c>
      <c r="W1131" s="2">
        <v>51.366600251592303</v>
      </c>
      <c r="X1131" s="2">
        <v>46.122961760837001</v>
      </c>
      <c r="Y1131" s="2">
        <v>48.394891583253603</v>
      </c>
      <c r="Z1131" s="2">
        <v>50.889295620079103</v>
      </c>
      <c r="AA1131" s="2">
        <v>51.845499535213897</v>
      </c>
    </row>
    <row r="1132" spans="1:27" x14ac:dyDescent="0.2">
      <c r="A1132" s="1" t="s">
        <v>1156</v>
      </c>
      <c r="B1132" s="2">
        <v>47.520330415627598</v>
      </c>
      <c r="C1132" s="2">
        <v>47.801493635923698</v>
      </c>
      <c r="D1132" s="2">
        <v>45.868803513143597</v>
      </c>
      <c r="E1132" s="2">
        <v>50.120476169855202</v>
      </c>
      <c r="F1132" s="2">
        <v>44.673385222184002</v>
      </c>
      <c r="G1132" s="2">
        <v>47.902062854358498</v>
      </c>
      <c r="H1132" s="2">
        <v>50.973360467661898</v>
      </c>
      <c r="I1132" s="2">
        <v>48.127112115338797</v>
      </c>
      <c r="J1132" s="2">
        <v>53.607624876548499</v>
      </c>
      <c r="K1132" s="2">
        <v>48.485418909814399</v>
      </c>
      <c r="L1132" s="2">
        <v>44.886285079242597</v>
      </c>
      <c r="M1132" s="2">
        <v>38.047460378803798</v>
      </c>
      <c r="N1132" s="2">
        <v>45.060721119308802</v>
      </c>
      <c r="O1132" s="2">
        <v>56.251505335975899</v>
      </c>
      <c r="P1132" s="2">
        <v>46.947573159968201</v>
      </c>
      <c r="Q1132" s="2">
        <v>43.311357428889103</v>
      </c>
      <c r="R1132" s="2">
        <v>48.459102812695399</v>
      </c>
      <c r="S1132" s="2">
        <v>38.900737515972601</v>
      </c>
      <c r="T1132" s="2">
        <v>42.6218290407582</v>
      </c>
      <c r="U1132" s="2">
        <v>47.857209210671002</v>
      </c>
      <c r="V1132" s="2">
        <v>47.772523871242598</v>
      </c>
      <c r="W1132" s="2">
        <v>51.080095064951401</v>
      </c>
      <c r="X1132" s="2">
        <v>48.520847769405897</v>
      </c>
      <c r="Y1132" s="2">
        <v>47.831875155905003</v>
      </c>
      <c r="Z1132" s="2">
        <v>46.342726375319899</v>
      </c>
      <c r="AA1132" s="2">
        <v>57.786455378790002</v>
      </c>
    </row>
    <row r="1133" spans="1:27" x14ac:dyDescent="0.2">
      <c r="A1133" s="1" t="s">
        <v>1157</v>
      </c>
      <c r="B1133" s="2">
        <v>48.399945288707499</v>
      </c>
      <c r="C1133" s="2">
        <v>51.491168956711</v>
      </c>
      <c r="D1133" s="2">
        <v>44.320716209662301</v>
      </c>
      <c r="E1133" s="2">
        <v>48.830344276789504</v>
      </c>
      <c r="F1133" s="2">
        <v>47.794735572388802</v>
      </c>
      <c r="G1133" s="2">
        <v>45.333791463851</v>
      </c>
      <c r="H1133" s="2">
        <v>49.478261996978397</v>
      </c>
      <c r="I1133" s="2">
        <v>51.845089824016199</v>
      </c>
      <c r="J1133" s="2">
        <v>50.902765530215603</v>
      </c>
      <c r="K1133" s="2">
        <v>54.074218828247197</v>
      </c>
      <c r="L1133" s="2">
        <v>49.635585796733899</v>
      </c>
      <c r="M1133" s="2">
        <v>59.1239211190844</v>
      </c>
      <c r="N1133" s="2">
        <v>50.471814099618399</v>
      </c>
      <c r="O1133" s="2">
        <v>56.251505335975899</v>
      </c>
      <c r="P1133" s="2">
        <v>35.974291861626099</v>
      </c>
      <c r="Q1133" s="2">
        <v>48.8075323323853</v>
      </c>
      <c r="R1133" s="2">
        <v>45.300731137885002</v>
      </c>
      <c r="S1133" s="2">
        <v>46.150115553338203</v>
      </c>
      <c r="T1133" s="2">
        <v>38.952748876403199</v>
      </c>
      <c r="U1133" s="2">
        <v>48.225468744842303</v>
      </c>
      <c r="V1133" s="2">
        <v>46.511768075586197</v>
      </c>
      <c r="W1133" s="2">
        <v>44.643073095231998</v>
      </c>
      <c r="X1133" s="2">
        <v>46.971649264038</v>
      </c>
      <c r="Y1133" s="2">
        <v>51.179424141366603</v>
      </c>
      <c r="Z1133" s="2">
        <v>51.324052095319203</v>
      </c>
      <c r="AA1133" s="2">
        <v>45.846251606434301</v>
      </c>
    </row>
    <row r="1134" spans="1:27" x14ac:dyDescent="0.2">
      <c r="A1134" s="1" t="s">
        <v>1158</v>
      </c>
      <c r="B1134" s="2">
        <v>51.293605225649102</v>
      </c>
      <c r="C1134" s="2">
        <v>51.802122333764501</v>
      </c>
      <c r="D1134" s="2">
        <v>49.524748582658503</v>
      </c>
      <c r="E1134" s="2">
        <v>53.687155018370497</v>
      </c>
      <c r="F1134" s="2">
        <v>54.617020535615701</v>
      </c>
      <c r="G1134" s="2">
        <v>44.341325706780999</v>
      </c>
      <c r="H1134" s="2">
        <v>52.510448784948302</v>
      </c>
      <c r="I1134" s="2">
        <v>48.681035565600503</v>
      </c>
      <c r="J1134" s="2">
        <v>52.5842381827959</v>
      </c>
      <c r="K1134" s="2"/>
      <c r="L1134" s="2">
        <v>52.5440661429042</v>
      </c>
      <c r="M1134" s="2">
        <v>54.851594192316703</v>
      </c>
      <c r="N1134" s="2">
        <v>49.837866556942302</v>
      </c>
      <c r="O1134" s="2">
        <v>56.251505335975899</v>
      </c>
      <c r="P1134" s="2">
        <v>57.920854458310302</v>
      </c>
      <c r="Q1134" s="2">
        <v>41.776489791369897</v>
      </c>
      <c r="R1134" s="2">
        <v>53.393261219745298</v>
      </c>
      <c r="S1134" s="2">
        <v>47.173672621786203</v>
      </c>
      <c r="T1134" s="2">
        <v>44.3780336321947</v>
      </c>
      <c r="U1134" s="2">
        <v>48.397104953521897</v>
      </c>
      <c r="V1134" s="2">
        <v>51.025893927239402</v>
      </c>
      <c r="W1134" s="2">
        <v>52.132678057100101</v>
      </c>
      <c r="X1134" s="2">
        <v>55.346605152160997</v>
      </c>
      <c r="Y1134" s="2">
        <v>51.525658315306501</v>
      </c>
      <c r="Z1134" s="2">
        <v>53.375807700364199</v>
      </c>
      <c r="AA1134" s="2">
        <v>54.500548905650199</v>
      </c>
    </row>
    <row r="1135" spans="1:27" x14ac:dyDescent="0.2">
      <c r="A1135" s="1" t="s">
        <v>1159</v>
      </c>
      <c r="B1135" s="2">
        <v>48.572218439129799</v>
      </c>
      <c r="C1135" s="2">
        <v>49.337729458625802</v>
      </c>
      <c r="D1135" s="2">
        <v>46.435601796360899</v>
      </c>
      <c r="E1135" s="2">
        <v>50.931674175927697</v>
      </c>
      <c r="F1135" s="2">
        <v>44.177904219419901</v>
      </c>
      <c r="G1135" s="2">
        <v>49.145042955315503</v>
      </c>
      <c r="H1135" s="2">
        <v>49.250979163265399</v>
      </c>
      <c r="I1135" s="2">
        <v>52.867727273734502</v>
      </c>
      <c r="J1135" s="2">
        <v>53.4557961382394</v>
      </c>
      <c r="K1135" s="2">
        <v>54.118059050447499</v>
      </c>
      <c r="L1135" s="2">
        <v>45.812952246899798</v>
      </c>
      <c r="M1135" s="2">
        <v>43.043400303455599</v>
      </c>
      <c r="N1135" s="2">
        <v>45.253927899504298</v>
      </c>
      <c r="O1135" s="2">
        <v>56.251505335975899</v>
      </c>
      <c r="P1135" s="2">
        <v>35.974291861626099</v>
      </c>
      <c r="Q1135" s="2">
        <v>49.316594925827701</v>
      </c>
      <c r="R1135" s="2">
        <v>44.794161588719398</v>
      </c>
      <c r="S1135" s="2">
        <v>43.0502746052533</v>
      </c>
      <c r="T1135" s="2">
        <v>42.6889452815347</v>
      </c>
      <c r="U1135" s="2">
        <v>50.240051232630002</v>
      </c>
      <c r="V1135" s="2">
        <v>49.495907932900202</v>
      </c>
      <c r="W1135" s="2">
        <v>55.924586942395699</v>
      </c>
      <c r="X1135" s="2">
        <v>50.341353713414698</v>
      </c>
      <c r="Y1135" s="2">
        <v>46.810098222255398</v>
      </c>
      <c r="Z1135" s="2">
        <v>54.293929334114701</v>
      </c>
      <c r="AA1135" s="2">
        <v>52.281315433926302</v>
      </c>
    </row>
    <row r="1136" spans="1:27" x14ac:dyDescent="0.2">
      <c r="A1136" s="1" t="s">
        <v>1160</v>
      </c>
      <c r="B1136" s="2">
        <v>48.7371138877986</v>
      </c>
      <c r="C1136" s="2">
        <v>50.5698850195907</v>
      </c>
      <c r="D1136" s="2">
        <v>46.021459952147197</v>
      </c>
      <c r="E1136" s="2">
        <v>50.044686712569401</v>
      </c>
      <c r="F1136" s="2">
        <v>48.309891219121603</v>
      </c>
      <c r="G1136" s="2">
        <v>46.242025327795503</v>
      </c>
      <c r="H1136" s="2">
        <v>50.0456478438307</v>
      </c>
      <c r="I1136" s="2">
        <v>54.242460909800499</v>
      </c>
      <c r="J1136" s="2">
        <v>51.229355805737697</v>
      </c>
      <c r="K1136" s="2"/>
      <c r="L1136" s="2">
        <v>45.449810117829102</v>
      </c>
      <c r="M1136" s="2">
        <v>59.742795758659803</v>
      </c>
      <c r="N1136" s="2">
        <v>43.615472857565202</v>
      </c>
      <c r="O1136" s="2">
        <v>56.251505335975899</v>
      </c>
      <c r="P1136" s="2">
        <v>46.947573159968201</v>
      </c>
      <c r="Q1136" s="2">
        <v>43.800474825389699</v>
      </c>
      <c r="R1136" s="2">
        <v>46.324980186064202</v>
      </c>
      <c r="S1136" s="2">
        <v>41.789556544613603</v>
      </c>
      <c r="T1136" s="2">
        <v>39.945583212292703</v>
      </c>
      <c r="U1136" s="2">
        <v>48.632392044680898</v>
      </c>
      <c r="V1136" s="2">
        <v>52.289405918740002</v>
      </c>
      <c r="W1136" s="2">
        <v>48.441713725428002</v>
      </c>
      <c r="X1136" s="2">
        <v>49.2650985475236</v>
      </c>
      <c r="Y1136" s="2">
        <v>47.810747868497899</v>
      </c>
      <c r="Z1136" s="2">
        <v>52.257449773051697</v>
      </c>
      <c r="AA1136" s="2">
        <v>50.845450661204502</v>
      </c>
    </row>
    <row r="1137" spans="1:27" x14ac:dyDescent="0.2">
      <c r="A1137" s="1" t="s">
        <v>1161</v>
      </c>
      <c r="B1137" s="2">
        <v>44.750309769957298</v>
      </c>
      <c r="C1137" s="2">
        <v>43.568885152752003</v>
      </c>
      <c r="D1137" s="2">
        <v>45.210162518855597</v>
      </c>
      <c r="E1137" s="2">
        <v>46.784165815173999</v>
      </c>
      <c r="F1137" s="2">
        <v>38.778734676894103</v>
      </c>
      <c r="G1137" s="2">
        <v>46.208321452127102</v>
      </c>
      <c r="H1137" s="2">
        <v>54.870346383019204</v>
      </c>
      <c r="I1137" s="2">
        <v>45.220746498620699</v>
      </c>
      <c r="J1137" s="2">
        <v>50.166599419108302</v>
      </c>
      <c r="K1137" s="2">
        <v>39.2429999411194</v>
      </c>
      <c r="L1137" s="2">
        <v>37.481578908623902</v>
      </c>
      <c r="M1137" s="2">
        <v>38.779700307313703</v>
      </c>
      <c r="N1137" s="2">
        <v>43.361273277586697</v>
      </c>
      <c r="O1137" s="2">
        <v>41.578550663106803</v>
      </c>
      <c r="P1137" s="2">
        <v>35.974291861626099</v>
      </c>
      <c r="Q1137" s="2">
        <v>51.701351796968098</v>
      </c>
      <c r="R1137" s="2">
        <v>45.5362173571108</v>
      </c>
      <c r="S1137" s="2">
        <v>39.533074800608702</v>
      </c>
      <c r="T1137" s="2">
        <v>42.828869018870598</v>
      </c>
      <c r="U1137" s="2">
        <v>43.342287770019198</v>
      </c>
      <c r="V1137" s="2">
        <v>47.904210489704496</v>
      </c>
      <c r="W1137" s="2">
        <v>54.860997055936998</v>
      </c>
      <c r="X1137" s="2">
        <v>43.148665510041397</v>
      </c>
      <c r="Y1137" s="2">
        <v>47.098467661486197</v>
      </c>
      <c r="Z1137" s="2">
        <v>45.286277053742701</v>
      </c>
      <c r="AA1137" s="2">
        <v>51.603253035425503</v>
      </c>
    </row>
    <row r="1138" spans="1:27" x14ac:dyDescent="0.2">
      <c r="A1138" s="1" t="s">
        <v>1162</v>
      </c>
      <c r="B1138" s="2">
        <v>46.276142425676397</v>
      </c>
      <c r="C1138" s="2">
        <v>45.725689473768597</v>
      </c>
      <c r="D1138" s="2">
        <v>46.992407901691699</v>
      </c>
      <c r="E1138" s="2">
        <v>46.082130615438402</v>
      </c>
      <c r="F1138" s="2">
        <v>44.736090176765401</v>
      </c>
      <c r="G1138" s="2">
        <v>49.104591112701897</v>
      </c>
      <c r="H1138" s="2">
        <v>53.863924490628101</v>
      </c>
      <c r="I1138" s="2">
        <v>46.394838009900901</v>
      </c>
      <c r="J1138" s="2">
        <v>53.471776989841899</v>
      </c>
      <c r="K1138" s="2"/>
      <c r="L1138" s="2">
        <v>44.263707487018799</v>
      </c>
      <c r="M1138" s="2">
        <v>35.112928444963401</v>
      </c>
      <c r="N1138" s="2">
        <v>43.004797888989998</v>
      </c>
      <c r="O1138" s="2">
        <v>41.578550663106803</v>
      </c>
      <c r="P1138" s="2">
        <v>35.974291861626099</v>
      </c>
      <c r="Q1138" s="2">
        <v>48.595374714458202</v>
      </c>
      <c r="R1138" s="2">
        <v>49.959951425019803</v>
      </c>
      <c r="S1138" s="2">
        <v>45.770811322294897</v>
      </c>
      <c r="T1138" s="2">
        <v>48.4662608642317</v>
      </c>
      <c r="U1138" s="2">
        <v>46.256731882375803</v>
      </c>
      <c r="V1138" s="2">
        <v>48.987336132927297</v>
      </c>
      <c r="W1138" s="2">
        <v>51.928505010599501</v>
      </c>
      <c r="X1138" s="2">
        <v>46.436919882576497</v>
      </c>
      <c r="Y1138" s="2">
        <v>45.298239808842503</v>
      </c>
      <c r="Z1138" s="2">
        <v>45.971494041072397</v>
      </c>
      <c r="AA1138" s="2">
        <v>46.621868729262502</v>
      </c>
    </row>
    <row r="1139" spans="1:27" x14ac:dyDescent="0.2">
      <c r="A1139" s="1" t="s">
        <v>1163</v>
      </c>
      <c r="B1139" s="2">
        <v>46.892028778510998</v>
      </c>
      <c r="C1139" s="2">
        <v>46.306294477820501</v>
      </c>
      <c r="D1139" s="2">
        <v>46.345159845474498</v>
      </c>
      <c r="E1139" s="2">
        <v>49.450102396310399</v>
      </c>
      <c r="F1139" s="2">
        <v>44.988024996453298</v>
      </c>
      <c r="G1139" s="2">
        <v>44.009588058361402</v>
      </c>
      <c r="H1139" s="2">
        <v>53.132080455525497</v>
      </c>
      <c r="I1139" s="2">
        <v>51.126693684785302</v>
      </c>
      <c r="J1139" s="2">
        <v>51.352522094473002</v>
      </c>
      <c r="K1139" s="2">
        <v>45.276221915488101</v>
      </c>
      <c r="L1139" s="2">
        <v>41.2267224523086</v>
      </c>
      <c r="M1139" s="2">
        <v>45.644201950577099</v>
      </c>
      <c r="N1139" s="2">
        <v>44.728338507126303</v>
      </c>
      <c r="O1139" s="2">
        <v>41.578550663106803</v>
      </c>
      <c r="P1139" s="2">
        <v>35.974291861626099</v>
      </c>
      <c r="Q1139" s="2">
        <v>47.831231060801599</v>
      </c>
      <c r="R1139" s="2">
        <v>55.540603742843601</v>
      </c>
      <c r="S1139" s="2">
        <v>35.621216539647598</v>
      </c>
      <c r="T1139" s="2">
        <v>44.798958433058402</v>
      </c>
      <c r="U1139" s="2">
        <v>49.920618716337898</v>
      </c>
      <c r="V1139" s="2">
        <v>52.9024204853242</v>
      </c>
      <c r="W1139" s="2">
        <v>48.171937924156801</v>
      </c>
      <c r="X1139" s="2">
        <v>49.169407542154303</v>
      </c>
      <c r="Y1139" s="2">
        <v>52.344524808851801</v>
      </c>
      <c r="Z1139" s="2">
        <v>48.4242575095845</v>
      </c>
      <c r="AA1139" s="2">
        <v>47.862219724650799</v>
      </c>
    </row>
    <row r="1140" spans="1:27" x14ac:dyDescent="0.2">
      <c r="A1140" s="1" t="s">
        <v>1164</v>
      </c>
      <c r="B1140" s="2">
        <v>47.416047771154403</v>
      </c>
      <c r="C1140" s="2">
        <v>47.965598019457197</v>
      </c>
      <c r="D1140" s="2">
        <v>45.974453856287802</v>
      </c>
      <c r="E1140" s="2">
        <v>48.925359980130601</v>
      </c>
      <c r="F1140" s="2">
        <v>49.259731488106297</v>
      </c>
      <c r="G1140" s="2">
        <v>43.4474420331738</v>
      </c>
      <c r="H1140" s="2">
        <v>55.168587004592901</v>
      </c>
      <c r="I1140" s="2">
        <v>50.403076881561198</v>
      </c>
      <c r="J1140" s="2">
        <v>49.793361673855799</v>
      </c>
      <c r="K1140" s="2">
        <v>51.236399915778797</v>
      </c>
      <c r="L1140" s="2">
        <v>46.181979727048102</v>
      </c>
      <c r="M1140" s="2">
        <v>49.068606963545903</v>
      </c>
      <c r="N1140" s="2">
        <v>43.518243843802303</v>
      </c>
      <c r="O1140" s="2">
        <v>41.578550663106803</v>
      </c>
      <c r="P1140" s="2">
        <v>35.974291861626099</v>
      </c>
      <c r="Q1140" s="2">
        <v>46.227481648650503</v>
      </c>
      <c r="R1140" s="2">
        <v>44.1660729471118</v>
      </c>
      <c r="S1140" s="2">
        <v>37.569955554320003</v>
      </c>
      <c r="T1140" s="2">
        <v>42.035914016807801</v>
      </c>
      <c r="U1140" s="2">
        <v>51.362775157878197</v>
      </c>
      <c r="V1140" s="2">
        <v>54.612888283124803</v>
      </c>
      <c r="W1140" s="2">
        <v>55.846251380783102</v>
      </c>
      <c r="X1140" s="2">
        <v>47.533971660112599</v>
      </c>
      <c r="Y1140" s="2">
        <v>48.2943779128355</v>
      </c>
      <c r="Z1140" s="2">
        <v>48.176583287141703</v>
      </c>
      <c r="AA1140" s="2">
        <v>51.696507060432602</v>
      </c>
    </row>
    <row r="1141" spans="1:27" x14ac:dyDescent="0.2">
      <c r="A1141" s="1" t="s">
        <v>1165</v>
      </c>
      <c r="B1141" s="2">
        <v>47.7906973507205</v>
      </c>
      <c r="C1141" s="2">
        <v>47.142459599165299</v>
      </c>
      <c r="D1141" s="2">
        <v>48.795025294325299</v>
      </c>
      <c r="E1141" s="2">
        <v>47.402635842398901</v>
      </c>
      <c r="F1141" s="2">
        <v>41.768769783407102</v>
      </c>
      <c r="G1141" s="2">
        <v>44.0136523817606</v>
      </c>
      <c r="H1141" s="2">
        <v>52.532239490723597</v>
      </c>
      <c r="I1141" s="2">
        <v>47.155690580803203</v>
      </c>
      <c r="J1141" s="2">
        <v>52.709033366907299</v>
      </c>
      <c r="K1141" s="2">
        <v>47.055338763555902</v>
      </c>
      <c r="L1141" s="2">
        <v>40.411471625820802</v>
      </c>
      <c r="M1141" s="2">
        <v>42.574757470328201</v>
      </c>
      <c r="N1141" s="2">
        <v>46.952137192370401</v>
      </c>
      <c r="O1141" s="2">
        <v>56.251505335975899</v>
      </c>
      <c r="P1141" s="2">
        <v>46.947573159968201</v>
      </c>
      <c r="Q1141" s="2">
        <v>47.869142883580402</v>
      </c>
      <c r="R1141" s="2">
        <v>50.056594603989602</v>
      </c>
      <c r="S1141" s="2">
        <v>43.640177787968199</v>
      </c>
      <c r="T1141" s="2">
        <v>52.114580506071803</v>
      </c>
      <c r="U1141" s="2">
        <v>46.889445711040302</v>
      </c>
      <c r="V1141" s="2">
        <v>51.287739089744299</v>
      </c>
      <c r="W1141" s="2">
        <v>51.554948612239599</v>
      </c>
      <c r="X1141" s="2">
        <v>47.613438238899597</v>
      </c>
      <c r="Y1141" s="2">
        <v>49.4027637704691</v>
      </c>
      <c r="Z1141" s="2">
        <v>43.021654637409398</v>
      </c>
      <c r="AA1141" s="2">
        <v>49.5726867228177</v>
      </c>
    </row>
    <row r="1142" spans="1:27" x14ac:dyDescent="0.2">
      <c r="A1142" s="1" t="s">
        <v>1166</v>
      </c>
      <c r="B1142" s="2">
        <v>47.389175416719702</v>
      </c>
      <c r="C1142" s="2">
        <v>50.250135050227897</v>
      </c>
      <c r="D1142" s="2">
        <v>43.924610182587699</v>
      </c>
      <c r="E1142" s="2">
        <v>47.165906801212898</v>
      </c>
      <c r="F1142" s="2">
        <v>45.890699864747504</v>
      </c>
      <c r="G1142" s="2">
        <v>47.9122138656153</v>
      </c>
      <c r="H1142" s="2">
        <v>46.652780944495902</v>
      </c>
      <c r="I1142" s="2">
        <v>56.437670776133203</v>
      </c>
      <c r="J1142" s="2">
        <v>48.981716186554898</v>
      </c>
      <c r="K1142" s="2">
        <v>51.978313541597799</v>
      </c>
      <c r="L1142" s="2">
        <v>45.672672874742801</v>
      </c>
      <c r="M1142" s="2">
        <v>54.303711867111701</v>
      </c>
      <c r="N1142" s="2">
        <v>48.420065245303903</v>
      </c>
      <c r="O1142" s="2">
        <v>56.251505335975899</v>
      </c>
      <c r="P1142" s="2">
        <v>35.974291861626099</v>
      </c>
      <c r="Q1142" s="2">
        <v>53.5975490232128</v>
      </c>
      <c r="R1142" s="2">
        <v>44.243748183553102</v>
      </c>
      <c r="S1142" s="2">
        <v>33.787585102113503</v>
      </c>
      <c r="T1142" s="2">
        <v>39.559984999190299</v>
      </c>
      <c r="U1142" s="2">
        <v>49.0765960586075</v>
      </c>
      <c r="V1142" s="2">
        <v>45.623612365126597</v>
      </c>
      <c r="W1142" s="2">
        <v>49.533513867271999</v>
      </c>
      <c r="X1142" s="2">
        <v>45.108837305492003</v>
      </c>
      <c r="Y1142" s="2">
        <v>46.8465642513099</v>
      </c>
      <c r="Z1142" s="2">
        <v>46.749701983901502</v>
      </c>
      <c r="AA1142" s="2">
        <v>49.958523664148302</v>
      </c>
    </row>
    <row r="1143" spans="1:27" x14ac:dyDescent="0.2">
      <c r="A1143" s="1" t="s">
        <v>1167</v>
      </c>
      <c r="B1143" s="2">
        <v>48.1243359059943</v>
      </c>
      <c r="C1143" s="2">
        <v>49.507412355665402</v>
      </c>
      <c r="D1143" s="2">
        <v>45.410023648071899</v>
      </c>
      <c r="E1143" s="2">
        <v>50.441038410079102</v>
      </c>
      <c r="F1143" s="2">
        <v>42.1169129637411</v>
      </c>
      <c r="G1143" s="2">
        <v>49.241816654678701</v>
      </c>
      <c r="H1143" s="2">
        <v>46.090635703028198</v>
      </c>
      <c r="I1143" s="2">
        <v>51.1965026120033</v>
      </c>
      <c r="J1143" s="2">
        <v>51.697513678506397</v>
      </c>
      <c r="K1143" s="2"/>
      <c r="L1143" s="2">
        <v>48.672384005557099</v>
      </c>
      <c r="M1143" s="2">
        <v>51.572924450244003</v>
      </c>
      <c r="N1143" s="2">
        <v>48.726515797253803</v>
      </c>
      <c r="O1143" s="2">
        <v>56.251505335975899</v>
      </c>
      <c r="P1143" s="2">
        <v>35.974291861626099</v>
      </c>
      <c r="Q1143" s="2">
        <v>47.327524804038802</v>
      </c>
      <c r="R1143" s="2">
        <v>42.1925554441722</v>
      </c>
      <c r="S1143" s="2">
        <v>46.445413303534998</v>
      </c>
      <c r="T1143" s="2">
        <v>45.128683007155303</v>
      </c>
      <c r="U1143" s="2">
        <v>50.976993583029802</v>
      </c>
      <c r="V1143" s="2">
        <v>51.126220494146203</v>
      </c>
      <c r="W1143" s="2">
        <v>44.108506686871401</v>
      </c>
      <c r="X1143" s="2">
        <v>48.062867962195497</v>
      </c>
      <c r="Y1143" s="2">
        <v>48.4675053401957</v>
      </c>
      <c r="Z1143" s="2">
        <v>49.648164677605799</v>
      </c>
      <c r="AA1143" s="2">
        <v>55.585615660319398</v>
      </c>
    </row>
    <row r="1144" spans="1:27" x14ac:dyDescent="0.2">
      <c r="A1144" s="1" t="s">
        <v>1168</v>
      </c>
      <c r="B1144" s="2">
        <v>48.3769822094918</v>
      </c>
      <c r="C1144" s="2">
        <v>51.213774977962103</v>
      </c>
      <c r="D1144" s="2">
        <v>43.984340083029402</v>
      </c>
      <c r="E1144" s="2">
        <v>50.0702845412413</v>
      </c>
      <c r="F1144" s="2">
        <v>50.134600331875099</v>
      </c>
      <c r="G1144" s="2">
        <v>46.965046478858198</v>
      </c>
      <c r="H1144" s="2">
        <v>50.067709262659299</v>
      </c>
      <c r="I1144" s="2">
        <v>53.9285710172528</v>
      </c>
      <c r="J1144" s="2">
        <v>51.9330375801011</v>
      </c>
      <c r="K1144" s="2">
        <v>49.198128783755699</v>
      </c>
      <c r="L1144" s="2">
        <v>53.802239738046502</v>
      </c>
      <c r="M1144" s="2">
        <v>51.566256360046097</v>
      </c>
      <c r="N1144" s="2">
        <v>48.290654891049698</v>
      </c>
      <c r="O1144" s="2">
        <v>56.251505335975899</v>
      </c>
      <c r="P1144" s="2">
        <v>35.974291861626099</v>
      </c>
      <c r="Q1144" s="2">
        <v>41.4174256910729</v>
      </c>
      <c r="R1144" s="2">
        <v>46.8174724253291</v>
      </c>
      <c r="S1144" s="2">
        <v>40.5539151306997</v>
      </c>
      <c r="T1144" s="2">
        <v>40.128628963873098</v>
      </c>
      <c r="U1144" s="2">
        <v>50.1566021152167</v>
      </c>
      <c r="V1144" s="2">
        <v>50.568864958557398</v>
      </c>
      <c r="W1144" s="2">
        <v>46.257519517859798</v>
      </c>
      <c r="X1144" s="2">
        <v>50.282833271202897</v>
      </c>
      <c r="Y1144" s="2">
        <v>50.875653958680303</v>
      </c>
      <c r="Z1144" s="2">
        <v>44.190240467926202</v>
      </c>
      <c r="AA1144" s="2">
        <v>54.932410467155698</v>
      </c>
    </row>
    <row r="1145" spans="1:27" x14ac:dyDescent="0.2">
      <c r="A1145" s="1" t="s">
        <v>1169</v>
      </c>
      <c r="B1145" s="2">
        <v>47.814120682271401</v>
      </c>
      <c r="C1145" s="2">
        <v>49.349635701128399</v>
      </c>
      <c r="D1145" s="2">
        <v>45.399226836205401</v>
      </c>
      <c r="E1145" s="2">
        <v>49.188999581975096</v>
      </c>
      <c r="F1145" s="2">
        <v>50.005786353316303</v>
      </c>
      <c r="G1145" s="2">
        <v>41.304249834235002</v>
      </c>
      <c r="H1145" s="2">
        <v>49.603583106532099</v>
      </c>
      <c r="I1145" s="2">
        <v>52.273102867205303</v>
      </c>
      <c r="J1145" s="2">
        <v>51.878483539328897</v>
      </c>
      <c r="K1145" s="2"/>
      <c r="L1145" s="2">
        <v>52.318561756883703</v>
      </c>
      <c r="M1145" s="2">
        <v>60.188268358863603</v>
      </c>
      <c r="N1145" s="2">
        <v>44.996134830684099</v>
      </c>
      <c r="O1145" s="2">
        <v>41.578550663106803</v>
      </c>
      <c r="P1145" s="2">
        <v>35.974291861626099</v>
      </c>
      <c r="Q1145" s="2">
        <v>44.923357210234997</v>
      </c>
      <c r="R1145" s="2">
        <v>49.399349888875399</v>
      </c>
      <c r="S1145" s="2">
        <v>42.254866425751501</v>
      </c>
      <c r="T1145" s="2">
        <v>47.980059306949002</v>
      </c>
      <c r="U1145" s="2">
        <v>49.9027725874585</v>
      </c>
      <c r="V1145" s="2">
        <v>45.918274814274596</v>
      </c>
      <c r="W1145" s="2">
        <v>46.840842594473102</v>
      </c>
      <c r="X1145" s="2">
        <v>52.542192883962301</v>
      </c>
      <c r="Y1145" s="2">
        <v>47.6094169590069</v>
      </c>
      <c r="Z1145" s="2">
        <v>47.015862974606698</v>
      </c>
      <c r="AA1145" s="2">
        <v>49.588525510324601</v>
      </c>
    </row>
    <row r="1146" spans="1:27" x14ac:dyDescent="0.2">
      <c r="A1146" s="1" t="s">
        <v>1170</v>
      </c>
      <c r="B1146" s="2">
        <v>47.889365626175604</v>
      </c>
      <c r="C1146" s="2">
        <v>50.320416675692798</v>
      </c>
      <c r="D1146" s="2">
        <v>44.798125154712501</v>
      </c>
      <c r="E1146" s="2">
        <v>47.994218945308901</v>
      </c>
      <c r="F1146" s="2">
        <v>42.698744189945302</v>
      </c>
      <c r="G1146" s="2">
        <v>42.687491127067503</v>
      </c>
      <c r="H1146" s="2">
        <v>48.545226796281298</v>
      </c>
      <c r="I1146" s="2">
        <v>57.856454044135504</v>
      </c>
      <c r="J1146" s="2">
        <v>50.4303958101777</v>
      </c>
      <c r="K1146" s="2">
        <v>55.166011693772198</v>
      </c>
      <c r="L1146" s="2">
        <v>49.202984354064398</v>
      </c>
      <c r="M1146" s="2">
        <v>56.747408479392497</v>
      </c>
      <c r="N1146" s="2">
        <v>58.290899598985099</v>
      </c>
      <c r="O1146" s="2">
        <v>41.578550663106803</v>
      </c>
      <c r="P1146" s="2">
        <v>35.974291861626099</v>
      </c>
      <c r="Q1146" s="2">
        <v>48.259764678390397</v>
      </c>
      <c r="R1146" s="2">
        <v>48.150642366983703</v>
      </c>
      <c r="S1146" s="2">
        <v>36.608440072137299</v>
      </c>
      <c r="T1146" s="2">
        <v>43.377834927279899</v>
      </c>
      <c r="U1146" s="2">
        <v>47.463725858857501</v>
      </c>
      <c r="V1146" s="2">
        <v>46.270972342078501</v>
      </c>
      <c r="W1146" s="2">
        <v>52.279329130346603</v>
      </c>
      <c r="X1146" s="2">
        <v>47.325152862038898</v>
      </c>
      <c r="Y1146" s="2">
        <v>48.730592473743101</v>
      </c>
      <c r="Z1146" s="2">
        <v>50.407420340834797</v>
      </c>
      <c r="AA1146" s="2">
        <v>45.513710104618802</v>
      </c>
    </row>
    <row r="1147" spans="1:27" x14ac:dyDescent="0.2">
      <c r="A1147" s="1" t="s">
        <v>1171</v>
      </c>
      <c r="B1147" s="2">
        <v>47.143082231695203</v>
      </c>
      <c r="C1147" s="2">
        <v>47.603944738454302</v>
      </c>
      <c r="D1147" s="2">
        <v>45.166200259032202</v>
      </c>
      <c r="E1147" s="2">
        <v>49.944689910123699</v>
      </c>
      <c r="F1147" s="2">
        <v>48.9959266987251</v>
      </c>
      <c r="G1147" s="2">
        <v>50.067657448360301</v>
      </c>
      <c r="H1147" s="2">
        <v>50.1110398792475</v>
      </c>
      <c r="I1147" s="2">
        <v>48.675366076249603</v>
      </c>
      <c r="J1147" s="2">
        <v>48.318919454400401</v>
      </c>
      <c r="K1147" s="2">
        <v>51.193402231475098</v>
      </c>
      <c r="L1147" s="2">
        <v>59.3900996612456</v>
      </c>
      <c r="M1147" s="2">
        <v>26.898488412317</v>
      </c>
      <c r="N1147" s="2">
        <v>50.8099968594152</v>
      </c>
      <c r="O1147" s="2">
        <v>41.578550663106803</v>
      </c>
      <c r="P1147" s="2">
        <v>35.974291861626099</v>
      </c>
      <c r="Q1147" s="2">
        <v>40.580280820545902</v>
      </c>
      <c r="R1147" s="2">
        <v>40.531133436761003</v>
      </c>
      <c r="S1147" s="2">
        <v>43.316322819607102</v>
      </c>
      <c r="T1147" s="2">
        <v>43.871488258043399</v>
      </c>
      <c r="U1147" s="2">
        <v>51.910709153912897</v>
      </c>
      <c r="V1147" s="2">
        <v>52.126541570471502</v>
      </c>
      <c r="W1147" s="2">
        <v>53.018834151289397</v>
      </c>
      <c r="X1147" s="2">
        <v>53.119469593991298</v>
      </c>
      <c r="Y1147" s="2">
        <v>51.783937053977098</v>
      </c>
      <c r="Z1147" s="2">
        <v>47.928020498191003</v>
      </c>
      <c r="AA1147" s="2">
        <v>46.947332494335598</v>
      </c>
    </row>
    <row r="1148" spans="1:27" x14ac:dyDescent="0.2">
      <c r="A1148" s="1" t="s">
        <v>1172</v>
      </c>
      <c r="B1148" s="2">
        <v>49.035918305829</v>
      </c>
      <c r="C1148" s="2">
        <v>52.051554208786698</v>
      </c>
      <c r="D1148" s="2">
        <v>43.082822437943797</v>
      </c>
      <c r="E1148" s="2">
        <v>53.403020284205397</v>
      </c>
      <c r="F1148" s="2">
        <v>51.280649558627601</v>
      </c>
      <c r="G1148" s="2">
        <v>52.6579693784659</v>
      </c>
      <c r="H1148" s="2">
        <v>30.346951381918998</v>
      </c>
      <c r="I1148" s="2">
        <v>62.999240663408699</v>
      </c>
      <c r="J1148" s="2">
        <v>50.478604339128601</v>
      </c>
      <c r="K1148" s="2">
        <v>57.916992699736603</v>
      </c>
      <c r="L1148" s="2">
        <v>59.284219156139599</v>
      </c>
      <c r="M1148" s="2">
        <v>59.162510028431001</v>
      </c>
      <c r="N1148" s="2">
        <v>54.809854218902899</v>
      </c>
      <c r="O1148" s="2">
        <v>41.578550663106803</v>
      </c>
      <c r="P1148" s="2">
        <v>35.974291861626099</v>
      </c>
      <c r="Q1148" s="2">
        <v>38.824379177910998</v>
      </c>
      <c r="R1148" s="2">
        <v>46.9745132749268</v>
      </c>
      <c r="S1148" s="2">
        <v>30.705294378338699</v>
      </c>
      <c r="T1148" s="2">
        <v>40.922554456628603</v>
      </c>
      <c r="U1148" s="2">
        <v>56.199124328130999</v>
      </c>
      <c r="V1148" s="2">
        <v>39.173924613984198</v>
      </c>
      <c r="W1148" s="2">
        <v>55.888497412004</v>
      </c>
      <c r="X1148" s="2">
        <v>58.943171869835503</v>
      </c>
      <c r="Y1148" s="2">
        <v>47.280737058707899</v>
      </c>
      <c r="Z1148" s="2">
        <v>58.838506509793902</v>
      </c>
      <c r="AA1148" s="2">
        <v>48.549665698484397</v>
      </c>
    </row>
    <row r="1149" spans="1:27" x14ac:dyDescent="0.2">
      <c r="A1149" s="1" t="s">
        <v>1173</v>
      </c>
      <c r="B1149" s="2">
        <v>49.734002560358903</v>
      </c>
      <c r="C1149" s="2">
        <v>54.840923389619903</v>
      </c>
      <c r="D1149" s="2">
        <v>44.250430523000297</v>
      </c>
      <c r="E1149" s="2">
        <v>49.210574769238697</v>
      </c>
      <c r="F1149" s="2">
        <v>36.8868122294435</v>
      </c>
      <c r="G1149" s="2">
        <v>110.87738431731201</v>
      </c>
      <c r="H1149" s="2">
        <v>25.737573544153701</v>
      </c>
      <c r="I1149" s="2">
        <v>55.244105032754497</v>
      </c>
      <c r="J1149" s="2">
        <v>37.756692389462799</v>
      </c>
      <c r="K1149" s="2"/>
      <c r="L1149" s="2">
        <v>58.418088848589697</v>
      </c>
      <c r="M1149" s="2">
        <v>53.241732850227002</v>
      </c>
      <c r="N1149" s="2">
        <v>59.154415958659897</v>
      </c>
      <c r="O1149" s="2">
        <v>56.251505335975899</v>
      </c>
      <c r="P1149" s="2">
        <v>35.974291861626099</v>
      </c>
      <c r="Q1149" s="2">
        <v>46.251017212963902</v>
      </c>
      <c r="R1149" s="2">
        <v>29.6992123920115</v>
      </c>
      <c r="S1149" s="2">
        <v>40.858503461034601</v>
      </c>
      <c r="T1149" s="2">
        <v>35.858645360382901</v>
      </c>
      <c r="U1149" s="2">
        <v>67.479321666819104</v>
      </c>
      <c r="V1149" s="2">
        <v>40.733318448756201</v>
      </c>
      <c r="W1149" s="2">
        <v>57.149133780408299</v>
      </c>
      <c r="X1149" s="2">
        <v>46.732861434605603</v>
      </c>
      <c r="Y1149" s="2">
        <v>45.3614856695417</v>
      </c>
      <c r="Z1149" s="2">
        <v>56.152735527708202</v>
      </c>
      <c r="AA1149" s="2">
        <v>48.595216445099098</v>
      </c>
    </row>
    <row r="1150" spans="1:27" x14ac:dyDescent="0.2">
      <c r="A1150" s="1" t="s">
        <v>1174</v>
      </c>
      <c r="B1150" s="2">
        <v>46.519928664029898</v>
      </c>
      <c r="C1150" s="2">
        <v>47.800140967841301</v>
      </c>
      <c r="D1150" s="2">
        <v>43.077048938767398</v>
      </c>
      <c r="E1150" s="2">
        <v>50.525210430979399</v>
      </c>
      <c r="F1150" s="2">
        <v>45.1749569265018</v>
      </c>
      <c r="G1150" s="2">
        <v>54.759722591617503</v>
      </c>
      <c r="H1150" s="2">
        <v>53.127433664689697</v>
      </c>
      <c r="I1150" s="2">
        <v>49.2152376222379</v>
      </c>
      <c r="J1150" s="2">
        <v>50.357229930015102</v>
      </c>
      <c r="K1150" s="2"/>
      <c r="L1150" s="2">
        <v>40.101350853098801</v>
      </c>
      <c r="M1150" s="2">
        <v>50.796113695012799</v>
      </c>
      <c r="N1150" s="2">
        <v>45.090672764291597</v>
      </c>
      <c r="O1150" s="2">
        <v>41.578550663106803</v>
      </c>
      <c r="P1150" s="2">
        <v>35.974291861626099</v>
      </c>
      <c r="Q1150" s="2">
        <v>37.176059016558803</v>
      </c>
      <c r="R1150" s="2">
        <v>50.015113416448798</v>
      </c>
      <c r="S1150" s="2">
        <v>32.339386190469398</v>
      </c>
      <c r="T1150" s="2">
        <v>40.263177534722303</v>
      </c>
      <c r="U1150" s="2">
        <v>50.196566271632797</v>
      </c>
      <c r="V1150" s="2">
        <v>50.813339441645397</v>
      </c>
      <c r="W1150" s="2">
        <v>47.838457777035501</v>
      </c>
      <c r="X1150" s="2">
        <v>44.095032756329701</v>
      </c>
      <c r="Y1150" s="2">
        <v>46.4069600250318</v>
      </c>
      <c r="Z1150" s="2">
        <v>52.842183416826103</v>
      </c>
      <c r="AA1150" s="2">
        <v>58.756665525730199</v>
      </c>
    </row>
    <row r="1151" spans="1:27" x14ac:dyDescent="0.2">
      <c r="A1151" s="1" t="s">
        <v>1175</v>
      </c>
      <c r="B1151" s="2">
        <v>48.781284803577698</v>
      </c>
      <c r="C1151" s="2">
        <v>51.092565786249999</v>
      </c>
      <c r="D1151" s="2">
        <v>44.769217906550303</v>
      </c>
      <c r="E1151" s="2">
        <v>51.60503638662</v>
      </c>
      <c r="F1151" s="2">
        <v>44.515722166692498</v>
      </c>
      <c r="G1151" s="2">
        <v>56.078411776975997</v>
      </c>
      <c r="H1151" s="2">
        <v>44.722433952626197</v>
      </c>
      <c r="I1151" s="2">
        <v>57.165918425391297</v>
      </c>
      <c r="J1151" s="2">
        <v>51.657101212045397</v>
      </c>
      <c r="K1151" s="2"/>
      <c r="L1151" s="2">
        <v>56.607940239312903</v>
      </c>
      <c r="M1151" s="2">
        <v>57.309255065022498</v>
      </c>
      <c r="N1151" s="2">
        <v>50.197758575075802</v>
      </c>
      <c r="O1151" s="2">
        <v>41.578550663106803</v>
      </c>
      <c r="P1151" s="2">
        <v>35.974291861626099</v>
      </c>
      <c r="Q1151" s="2">
        <v>40.522533737734697</v>
      </c>
      <c r="R1151" s="2">
        <v>49.340557865896102</v>
      </c>
      <c r="S1151" s="2">
        <v>41.890224073849701</v>
      </c>
      <c r="T1151" s="2">
        <v>44.976854725622097</v>
      </c>
      <c r="U1151" s="2">
        <v>49.857205496099503</v>
      </c>
      <c r="V1151" s="2">
        <v>45.743783515516803</v>
      </c>
      <c r="W1151" s="2">
        <v>49.848291976057197</v>
      </c>
      <c r="X1151" s="2">
        <v>51.618253671176703</v>
      </c>
      <c r="Y1151" s="2">
        <v>49.318380242472301</v>
      </c>
      <c r="Z1151" s="2">
        <v>47.5415615895595</v>
      </c>
      <c r="AA1151" s="2">
        <v>57.941950043271397</v>
      </c>
    </row>
    <row r="1152" spans="1:27" x14ac:dyDescent="0.2">
      <c r="A1152" s="1" t="s">
        <v>1176</v>
      </c>
      <c r="B1152" s="2">
        <v>44.921014152613999</v>
      </c>
      <c r="C1152" s="2">
        <v>44.513241447687797</v>
      </c>
      <c r="D1152" s="2">
        <v>44.465626496466299</v>
      </c>
      <c r="E1152" s="2">
        <v>46.749278050993603</v>
      </c>
      <c r="F1152" s="2">
        <v>45.713123036626499</v>
      </c>
      <c r="G1152" s="2">
        <v>39.279254941302199</v>
      </c>
      <c r="H1152" s="2">
        <v>42.412926479643801</v>
      </c>
      <c r="I1152" s="2">
        <v>53.623083483001103</v>
      </c>
      <c r="J1152" s="2">
        <v>56.3952553467117</v>
      </c>
      <c r="K1152" s="2"/>
      <c r="L1152" s="2">
        <v>30.123060640463901</v>
      </c>
      <c r="M1152" s="2">
        <v>49.084028034845097</v>
      </c>
      <c r="N1152" s="2">
        <v>42.409890403489001</v>
      </c>
      <c r="O1152" s="2">
        <v>41.578550663106803</v>
      </c>
      <c r="P1152" s="2">
        <v>35.974291861626099</v>
      </c>
      <c r="Q1152" s="2">
        <v>43.116035204565598</v>
      </c>
      <c r="R1152" s="2">
        <v>36.290091088891501</v>
      </c>
      <c r="S1152" s="2">
        <v>51.100869013492698</v>
      </c>
      <c r="T1152" s="2">
        <v>37.866040064161503</v>
      </c>
      <c r="U1152" s="2">
        <v>51.072309706845601</v>
      </c>
      <c r="V1152" s="2">
        <v>52.635378324553201</v>
      </c>
      <c r="W1152" s="2">
        <v>47.669996707593803</v>
      </c>
      <c r="X1152" s="2">
        <v>45.767540299402</v>
      </c>
      <c r="Y1152" s="2">
        <v>41.415152241806602</v>
      </c>
      <c r="Z1152" s="2">
        <v>41.3271139811418</v>
      </c>
      <c r="AA1152" s="2">
        <v>58.4873056816241</v>
      </c>
    </row>
    <row r="1153" spans="1:27" x14ac:dyDescent="0.2">
      <c r="A1153" s="1" t="s">
        <v>1177</v>
      </c>
      <c r="B1153" s="2">
        <v>49.306816992504103</v>
      </c>
      <c r="C1153" s="2">
        <v>48.561353284062797</v>
      </c>
      <c r="D1153" s="2">
        <v>49.576023856530497</v>
      </c>
      <c r="E1153" s="2">
        <v>50.445696608444202</v>
      </c>
      <c r="F1153" s="2">
        <v>37.064005079991702</v>
      </c>
      <c r="G1153" s="2">
        <v>59.053587371634499</v>
      </c>
      <c r="H1153" s="2">
        <v>39.075891491065299</v>
      </c>
      <c r="I1153" s="2">
        <v>61.275318306263898</v>
      </c>
      <c r="J1153" s="2">
        <v>51.455898550919997</v>
      </c>
      <c r="K1153" s="2"/>
      <c r="L1153" s="2">
        <v>46.207480582890497</v>
      </c>
      <c r="M1153" s="2">
        <v>52.1921321208847</v>
      </c>
      <c r="N1153" s="2">
        <v>49.149315389807697</v>
      </c>
      <c r="O1153" s="2">
        <v>41.578550663106803</v>
      </c>
      <c r="P1153" s="2">
        <v>35.974291861626099</v>
      </c>
      <c r="Q1153" s="2">
        <v>80.737670768825097</v>
      </c>
      <c r="R1153" s="2">
        <v>53.4416261934145</v>
      </c>
      <c r="S1153" s="2">
        <v>38.376154085508503</v>
      </c>
      <c r="T1153" s="2">
        <v>35.0497760877833</v>
      </c>
      <c r="U1153" s="2">
        <v>54.610081468350003</v>
      </c>
      <c r="V1153" s="2">
        <v>42.399128499218101</v>
      </c>
      <c r="W1153" s="2">
        <v>56.019461887518098</v>
      </c>
      <c r="X1153" s="2">
        <v>47.508417680063502</v>
      </c>
      <c r="Y1153" s="2">
        <v>47.736737566895798</v>
      </c>
      <c r="Z1153" s="2">
        <v>61.041882327273903</v>
      </c>
      <c r="AA1153" s="2">
        <v>45.495748859543703</v>
      </c>
    </row>
    <row r="1154" spans="1:27" x14ac:dyDescent="0.2">
      <c r="A1154" s="1" t="s">
        <v>1178</v>
      </c>
      <c r="B1154" s="2">
        <v>47.444766047750797</v>
      </c>
      <c r="C1154" s="2">
        <v>49.185173938016398</v>
      </c>
      <c r="D1154" s="2">
        <v>45.308185485052299</v>
      </c>
      <c r="E1154" s="2">
        <v>47.802009420050098</v>
      </c>
      <c r="F1154" s="2">
        <v>50.921698959342898</v>
      </c>
      <c r="G1154" s="2">
        <v>57.732524795403002</v>
      </c>
      <c r="H1154" s="2">
        <v>31.719380660988399</v>
      </c>
      <c r="I1154" s="2">
        <v>53.963157933998303</v>
      </c>
      <c r="J1154" s="2">
        <v>49.042356930023402</v>
      </c>
      <c r="K1154" s="2"/>
      <c r="L1154" s="2">
        <v>53.559226372790498</v>
      </c>
      <c r="M1154" s="2">
        <v>53.517646963960097</v>
      </c>
      <c r="N1154" s="2">
        <v>50.632022162534398</v>
      </c>
      <c r="O1154" s="2">
        <v>41.578550663106803</v>
      </c>
      <c r="P1154" s="2">
        <v>35.974291861626099</v>
      </c>
      <c r="Q1154" s="2">
        <v>42.896754341635102</v>
      </c>
      <c r="R1154" s="2">
        <v>36.689010440700898</v>
      </c>
      <c r="S1154" s="2">
        <v>47.335162871579897</v>
      </c>
      <c r="T1154" s="2">
        <v>37.234071568411103</v>
      </c>
      <c r="U1154" s="2">
        <v>52.954500713678797</v>
      </c>
      <c r="V1154" s="2">
        <v>54.8256325260663</v>
      </c>
      <c r="W1154" s="2">
        <v>54.556059556720001</v>
      </c>
      <c r="X1154" s="2">
        <v>47.928432672739198</v>
      </c>
      <c r="Y1154" s="2">
        <v>51.160062728107299</v>
      </c>
      <c r="Z1154" s="2">
        <v>49.0895928675424</v>
      </c>
      <c r="AA1154" s="2">
        <v>43.0299494118116</v>
      </c>
    </row>
    <row r="1155" spans="1:27" x14ac:dyDescent="0.2">
      <c r="A1155" s="1" t="s">
        <v>1179</v>
      </c>
      <c r="B1155" s="2">
        <v>47.2606227577065</v>
      </c>
      <c r="C1155" s="2">
        <v>49.8295558731147</v>
      </c>
      <c r="D1155" s="2">
        <v>43.021645794331</v>
      </c>
      <c r="E1155" s="2">
        <v>49.958477174789003</v>
      </c>
      <c r="F1155" s="2">
        <v>51.300164873437303</v>
      </c>
      <c r="G1155" s="2">
        <v>50.618802976178401</v>
      </c>
      <c r="H1155" s="2">
        <v>36.4028151880743</v>
      </c>
      <c r="I1155" s="2">
        <v>59.212368066546503</v>
      </c>
      <c r="J1155" s="2">
        <v>50.187587833636499</v>
      </c>
      <c r="K1155" s="2"/>
      <c r="L1155" s="2">
        <v>51.2701373553666</v>
      </c>
      <c r="M1155" s="2">
        <v>58.899837698557199</v>
      </c>
      <c r="N1155" s="2">
        <v>48.995738203128198</v>
      </c>
      <c r="O1155" s="2">
        <v>41.578550663106803</v>
      </c>
      <c r="P1155" s="2">
        <v>35.974291861626099</v>
      </c>
      <c r="Q1155" s="2">
        <v>45.851131034837998</v>
      </c>
      <c r="R1155" s="2">
        <v>35.931418568595198</v>
      </c>
      <c r="S1155" s="2">
        <v>45.405806802161301</v>
      </c>
      <c r="T1155" s="2">
        <v>39.979779770232099</v>
      </c>
      <c r="U1155" s="2">
        <v>54.568026804349103</v>
      </c>
      <c r="V1155" s="2">
        <v>39.722801860935697</v>
      </c>
      <c r="W1155" s="2">
        <v>46.739909651910601</v>
      </c>
      <c r="X1155" s="2">
        <v>49.265895330262097</v>
      </c>
      <c r="Y1155" s="2">
        <v>49.090652339384398</v>
      </c>
      <c r="Z1155" s="2">
        <v>56.271142018589998</v>
      </c>
      <c r="AA1155" s="2">
        <v>45.206219010919597</v>
      </c>
    </row>
    <row r="1156" spans="1:27" x14ac:dyDescent="0.2">
      <c r="A1156" s="1" t="s">
        <v>1180</v>
      </c>
      <c r="B1156" s="2">
        <v>47.700429705380699</v>
      </c>
      <c r="C1156" s="2">
        <v>45.906075272393103</v>
      </c>
      <c r="D1156" s="2">
        <v>42.814647571666697</v>
      </c>
      <c r="E1156" s="2">
        <v>61.509291447030598</v>
      </c>
      <c r="F1156" s="2">
        <v>41.490201100639197</v>
      </c>
      <c r="G1156" s="2">
        <v>41.205364710269201</v>
      </c>
      <c r="H1156" s="2">
        <v>27.5689328948073</v>
      </c>
      <c r="I1156" s="2">
        <v>54.733993356258701</v>
      </c>
      <c r="J1156" s="2">
        <v>43.571150952033101</v>
      </c>
      <c r="K1156" s="2"/>
      <c r="L1156" s="2">
        <v>58.153611342635102</v>
      </c>
      <c r="M1156" s="2">
        <v>52.687157942622797</v>
      </c>
      <c r="N1156" s="2">
        <v>52.165714489165602</v>
      </c>
      <c r="O1156" s="2">
        <v>41.578550663106803</v>
      </c>
      <c r="P1156" s="2">
        <v>35.974291861626099</v>
      </c>
      <c r="Q1156" s="2">
        <v>41.992789721046599</v>
      </c>
      <c r="R1156" s="2">
        <v>22.517407307382701</v>
      </c>
      <c r="S1156" s="2">
        <v>35.887330177575301</v>
      </c>
      <c r="T1156" s="2">
        <v>35.894477638809001</v>
      </c>
      <c r="U1156" s="2">
        <v>61.238390820487197</v>
      </c>
      <c r="V1156" s="2">
        <v>51.840091130835503</v>
      </c>
      <c r="W1156" s="2">
        <v>57.172401915571001</v>
      </c>
      <c r="X1156" s="2">
        <v>50.0753727479863</v>
      </c>
      <c r="Y1156" s="2">
        <v>50.233236021898797</v>
      </c>
      <c r="Z1156" s="2">
        <v>84.656545802258094</v>
      </c>
      <c r="AA1156" s="2">
        <v>61.072011215979401</v>
      </c>
    </row>
    <row r="1157" spans="1:27" x14ac:dyDescent="0.2">
      <c r="A1157" s="1" t="s">
        <v>1181</v>
      </c>
      <c r="B1157" s="2">
        <v>52.395224666668497</v>
      </c>
      <c r="C1157" s="2">
        <v>52.715091498941</v>
      </c>
      <c r="D1157" s="2">
        <v>52.903144193293699</v>
      </c>
      <c r="E1157" s="2">
        <v>50.579718532736699</v>
      </c>
      <c r="F1157" s="2">
        <v>47.908136693778403</v>
      </c>
      <c r="G1157" s="2">
        <v>52.831341533742702</v>
      </c>
      <c r="H1157" s="2">
        <v>54.962961619674402</v>
      </c>
      <c r="I1157" s="2">
        <v>44.177414986868897</v>
      </c>
      <c r="J1157" s="2">
        <v>52.430901731223699</v>
      </c>
      <c r="K1157" s="2">
        <v>47.587726666273198</v>
      </c>
      <c r="L1157" s="2">
        <v>61.224653072927303</v>
      </c>
      <c r="M1157" s="2">
        <v>58.069996897774701</v>
      </c>
      <c r="N1157" s="2">
        <v>51.706276451170503</v>
      </c>
      <c r="O1157" s="2">
        <v>56.251505335975899</v>
      </c>
      <c r="P1157" s="2">
        <v>57.920854458310302</v>
      </c>
      <c r="Q1157" s="2">
        <v>49.027911111771999</v>
      </c>
      <c r="R1157" s="2">
        <v>60.1746404667185</v>
      </c>
      <c r="S1157" s="2">
        <v>45.845004073268299</v>
      </c>
      <c r="T1157" s="2">
        <v>58.3329537896849</v>
      </c>
      <c r="U1157" s="2">
        <v>47.276536675703397</v>
      </c>
      <c r="V1157" s="2">
        <v>54.160385086845402</v>
      </c>
      <c r="W1157" s="2">
        <v>50.486867884046802</v>
      </c>
      <c r="X1157" s="2">
        <v>51.837715775783799</v>
      </c>
      <c r="Y1157" s="2">
        <v>53.696914298186897</v>
      </c>
      <c r="Z1157" s="2">
        <v>50.957514461442699</v>
      </c>
      <c r="AA1157" s="2">
        <v>45.826729595533301</v>
      </c>
    </row>
    <row r="1158" spans="1:27" x14ac:dyDescent="0.2">
      <c r="A1158" s="1" t="s">
        <v>1182</v>
      </c>
      <c r="B1158" s="2">
        <v>52.0658492918284</v>
      </c>
      <c r="C1158" s="2">
        <v>51.5940008076117</v>
      </c>
      <c r="D1158" s="2">
        <v>53.718326047891097</v>
      </c>
      <c r="E1158" s="2">
        <v>49.940516990244902</v>
      </c>
      <c r="F1158" s="2">
        <v>47.645907088665197</v>
      </c>
      <c r="G1158" s="2">
        <v>51.1222231238863</v>
      </c>
      <c r="H1158" s="2">
        <v>53.156414715608101</v>
      </c>
      <c r="I1158" s="2">
        <v>55.328996186663097</v>
      </c>
      <c r="J1158" s="2">
        <v>50.4053728731079</v>
      </c>
      <c r="K1158" s="2">
        <v>52.742568547465297</v>
      </c>
      <c r="L1158" s="2">
        <v>38.360497367079397</v>
      </c>
      <c r="M1158" s="2">
        <v>55.815120874886098</v>
      </c>
      <c r="N1158" s="2">
        <v>55.11140196278</v>
      </c>
      <c r="O1158" s="2">
        <v>56.251505335975899</v>
      </c>
      <c r="P1158" s="2">
        <v>68.894135756652403</v>
      </c>
      <c r="Q1158" s="2">
        <v>48.3227075989764</v>
      </c>
      <c r="R1158" s="2">
        <v>55.226069645369002</v>
      </c>
      <c r="S1158" s="2">
        <v>49.311932669372602</v>
      </c>
      <c r="T1158" s="2">
        <v>55.994037827499497</v>
      </c>
      <c r="U1158" s="2">
        <v>52.151690363582503</v>
      </c>
      <c r="V1158" s="2">
        <v>50.2422926251853</v>
      </c>
      <c r="W1158" s="2">
        <v>49.603741896490902</v>
      </c>
      <c r="X1158" s="2">
        <v>47.200929416539203</v>
      </c>
      <c r="Y1158" s="2">
        <v>48.648373785388699</v>
      </c>
      <c r="Z1158" s="2">
        <v>58.537955648624198</v>
      </c>
      <c r="AA1158" s="2">
        <v>45.374809110427201</v>
      </c>
    </row>
    <row r="1159" spans="1:27" x14ac:dyDescent="0.2">
      <c r="A1159" s="1" t="s">
        <v>1183</v>
      </c>
      <c r="B1159" s="2">
        <v>46.678831008793303</v>
      </c>
      <c r="C1159" s="2">
        <v>44.7485708943452</v>
      </c>
      <c r="D1159" s="2">
        <v>47.971768495073398</v>
      </c>
      <c r="E1159" s="2">
        <v>48.918606322353803</v>
      </c>
      <c r="F1159" s="2">
        <v>40.940540861791</v>
      </c>
      <c r="G1159" s="2">
        <v>41.207902313882997</v>
      </c>
      <c r="H1159" s="2">
        <v>53.115132283365497</v>
      </c>
      <c r="I1159" s="2">
        <v>42.844251235771601</v>
      </c>
      <c r="J1159" s="2">
        <v>54.432564783396103</v>
      </c>
      <c r="K1159" s="2">
        <v>43.798718406670702</v>
      </c>
      <c r="L1159" s="2">
        <v>41.196144764848597</v>
      </c>
      <c r="M1159" s="2">
        <v>40.991243486692397</v>
      </c>
      <c r="N1159" s="2">
        <v>47.380660143925802</v>
      </c>
      <c r="O1159" s="2">
        <v>41.578550663106803</v>
      </c>
      <c r="P1159" s="2">
        <v>46.947573159968201</v>
      </c>
      <c r="Q1159" s="2">
        <v>49.404753063401401</v>
      </c>
      <c r="R1159" s="2">
        <v>53.401914891012197</v>
      </c>
      <c r="S1159" s="2">
        <v>43.914627500292902</v>
      </c>
      <c r="T1159" s="2">
        <v>47.608829105848301</v>
      </c>
      <c r="U1159" s="2">
        <v>43.628845503708</v>
      </c>
      <c r="V1159" s="2">
        <v>48.0738138005959</v>
      </c>
      <c r="W1159" s="2">
        <v>50.793790935759901</v>
      </c>
      <c r="X1159" s="2">
        <v>47.933739635706999</v>
      </c>
      <c r="Y1159" s="2">
        <v>48.796558019511302</v>
      </c>
      <c r="Z1159" s="2">
        <v>46.432933831259199</v>
      </c>
      <c r="AA1159" s="2">
        <v>52.511193802937498</v>
      </c>
    </row>
    <row r="1160" spans="1:27" x14ac:dyDescent="0.2">
      <c r="A1160" s="1" t="s">
        <v>1184</v>
      </c>
      <c r="B1160" s="2">
        <v>48.850198335841696</v>
      </c>
      <c r="C1160" s="2">
        <v>50.488132974570497</v>
      </c>
      <c r="D1160" s="2">
        <v>46.789788572579901</v>
      </c>
      <c r="E1160" s="2">
        <v>48.876181265543302</v>
      </c>
      <c r="F1160" s="2">
        <v>45.5445943026169</v>
      </c>
      <c r="G1160" s="2">
        <v>49.496064375299703</v>
      </c>
      <c r="H1160" s="2">
        <v>53.152644318397897</v>
      </c>
      <c r="I1160" s="2">
        <v>48.777216237958299</v>
      </c>
      <c r="J1160" s="2">
        <v>52.586534267706099</v>
      </c>
      <c r="K1160" s="2">
        <v>47.4374662664897</v>
      </c>
      <c r="L1160" s="2">
        <v>47.092642782321498</v>
      </c>
      <c r="M1160" s="2">
        <v>58.379144100453402</v>
      </c>
      <c r="N1160" s="2">
        <v>46.163517758486002</v>
      </c>
      <c r="O1160" s="2">
        <v>56.251505335975899</v>
      </c>
      <c r="P1160" s="2">
        <v>46.947573159968201</v>
      </c>
      <c r="Q1160" s="2">
        <v>46.436984355429601</v>
      </c>
      <c r="R1160" s="2">
        <v>51.144356135698203</v>
      </c>
      <c r="S1160" s="2">
        <v>46.881895068329698</v>
      </c>
      <c r="T1160" s="2">
        <v>42.313271741418703</v>
      </c>
      <c r="U1160" s="2">
        <v>46.652003313952598</v>
      </c>
      <c r="V1160" s="2">
        <v>49.003543651014901</v>
      </c>
      <c r="W1160" s="2">
        <v>44.938681154827499</v>
      </c>
      <c r="X1160" s="2">
        <v>47.947373259846799</v>
      </c>
      <c r="Y1160" s="2">
        <v>48.337236159772701</v>
      </c>
      <c r="Z1160" s="2">
        <v>44.228118950878198</v>
      </c>
      <c r="AA1160" s="2">
        <v>54.991996691675503</v>
      </c>
    </row>
    <row r="1161" spans="1:27" x14ac:dyDescent="0.2">
      <c r="A1161" s="1" t="s">
        <v>1185</v>
      </c>
      <c r="B1161" s="2">
        <v>52.3928847485289</v>
      </c>
      <c r="C1161" s="2">
        <v>52.027127727712099</v>
      </c>
      <c r="D1161" s="2">
        <v>52.945179041754898</v>
      </c>
      <c r="E1161" s="2">
        <v>52.202688714118601</v>
      </c>
      <c r="F1161" s="2">
        <v>52.1322128748971</v>
      </c>
      <c r="G1161" s="2">
        <v>50.337552940442102</v>
      </c>
      <c r="H1161" s="2">
        <v>50.3711769950337</v>
      </c>
      <c r="I1161" s="2">
        <v>43.750509177654102</v>
      </c>
      <c r="J1161" s="2">
        <v>52.2407251211133</v>
      </c>
      <c r="K1161" s="2">
        <v>48.369073342544603</v>
      </c>
      <c r="L1161" s="2">
        <v>51.479071113108802</v>
      </c>
      <c r="M1161" s="2">
        <v>50.0736558275551</v>
      </c>
      <c r="N1161" s="2">
        <v>50.592839875927702</v>
      </c>
      <c r="O1161" s="2">
        <v>70.924460008845003</v>
      </c>
      <c r="P1161" s="2">
        <v>79.867417054994505</v>
      </c>
      <c r="Q1161" s="2">
        <v>44.974030319800796</v>
      </c>
      <c r="R1161" s="2">
        <v>50.251433014380297</v>
      </c>
      <c r="S1161" s="2">
        <v>49.787175037251799</v>
      </c>
      <c r="T1161" s="2">
        <v>54.253025427113599</v>
      </c>
      <c r="U1161" s="2">
        <v>45.968894692828997</v>
      </c>
      <c r="V1161" s="2">
        <v>51.545579889987003</v>
      </c>
      <c r="W1161" s="2">
        <v>46.9138768976824</v>
      </c>
      <c r="X1161" s="2">
        <v>57.882181004828702</v>
      </c>
      <c r="Y1161" s="2">
        <v>50.316465259567103</v>
      </c>
      <c r="Z1161" s="2">
        <v>50.900225846098103</v>
      </c>
      <c r="AA1161" s="2">
        <v>49.711882745980503</v>
      </c>
    </row>
    <row r="1162" spans="1:27" x14ac:dyDescent="0.2">
      <c r="A1162" s="1" t="s">
        <v>1186</v>
      </c>
      <c r="B1162" s="2">
        <v>48.122204335653201</v>
      </c>
      <c r="C1162" s="2">
        <v>49.193912801704002</v>
      </c>
      <c r="D1162" s="2">
        <v>46.7896378405595</v>
      </c>
      <c r="E1162" s="2">
        <v>48.108066160713499</v>
      </c>
      <c r="F1162" s="2">
        <v>45.178779447621501</v>
      </c>
      <c r="G1162" s="2">
        <v>53.9988300385629</v>
      </c>
      <c r="H1162" s="2">
        <v>46.371451985905203</v>
      </c>
      <c r="I1162" s="2">
        <v>59.139488110089502</v>
      </c>
      <c r="J1162" s="2">
        <v>43.554241130892301</v>
      </c>
      <c r="K1162" s="2">
        <v>56.891381436460399</v>
      </c>
      <c r="L1162" s="2">
        <v>36.062852518220801</v>
      </c>
      <c r="M1162" s="2">
        <v>46.608071261041196</v>
      </c>
      <c r="N1162" s="2">
        <v>47.882526752269897</v>
      </c>
      <c r="O1162" s="2">
        <v>56.251505335975899</v>
      </c>
      <c r="P1162" s="2">
        <v>35.974291861626099</v>
      </c>
      <c r="Q1162" s="2">
        <v>54.704705844559697</v>
      </c>
      <c r="R1162" s="2">
        <v>34.060101658099001</v>
      </c>
      <c r="S1162" s="2">
        <v>49.826016125917498</v>
      </c>
      <c r="T1162" s="2">
        <v>46.226072343633497</v>
      </c>
      <c r="U1162" s="2">
        <v>55.172571133995497</v>
      </c>
      <c r="V1162" s="2">
        <v>42.1628365839141</v>
      </c>
      <c r="W1162" s="2">
        <v>56.190507172730896</v>
      </c>
      <c r="X1162" s="2">
        <v>45.6198104091117</v>
      </c>
      <c r="Y1162" s="2">
        <v>45.544461524168099</v>
      </c>
      <c r="Z1162" s="2">
        <v>58.997714815705798</v>
      </c>
      <c r="AA1162" s="2">
        <v>42.270277893868197</v>
      </c>
    </row>
    <row r="1163" spans="1:27" x14ac:dyDescent="0.2">
      <c r="A1163" s="1" t="s">
        <v>1187</v>
      </c>
      <c r="B1163" s="2">
        <v>51.964260370902998</v>
      </c>
      <c r="C1163" s="2">
        <v>51.1266964498219</v>
      </c>
      <c r="D1163" s="2">
        <v>50.3482843267278</v>
      </c>
      <c r="E1163" s="2">
        <v>57.290122261956199</v>
      </c>
      <c r="F1163" s="2">
        <v>53.040471056413097</v>
      </c>
      <c r="G1163" s="2">
        <v>48.988096625690901</v>
      </c>
      <c r="H1163" s="2">
        <v>50.715266868920899</v>
      </c>
      <c r="I1163" s="2">
        <v>42.966760273906601</v>
      </c>
      <c r="J1163" s="2">
        <v>53.4725824982944</v>
      </c>
      <c r="K1163" s="2">
        <v>50.268961436137403</v>
      </c>
      <c r="L1163" s="2">
        <v>51.866346677475903</v>
      </c>
      <c r="M1163" s="2">
        <v>51.818649737326297</v>
      </c>
      <c r="N1163" s="2">
        <v>51.878323988077703</v>
      </c>
      <c r="O1163" s="2">
        <v>56.251505335975899</v>
      </c>
      <c r="P1163" s="2">
        <v>46.947573159968201</v>
      </c>
      <c r="Q1163" s="2">
        <v>45.165230492833501</v>
      </c>
      <c r="R1163" s="2">
        <v>50.408041177616603</v>
      </c>
      <c r="S1163" s="2">
        <v>54.658790485598601</v>
      </c>
      <c r="T1163" s="2">
        <v>49.966299676749699</v>
      </c>
      <c r="U1163" s="2">
        <v>47.238984426277803</v>
      </c>
      <c r="V1163" s="2">
        <v>57.577676485797603</v>
      </c>
      <c r="W1163" s="2">
        <v>50.823678708980097</v>
      </c>
      <c r="X1163" s="2">
        <v>64.423853728174507</v>
      </c>
      <c r="Y1163" s="2">
        <v>52.4660397997527</v>
      </c>
      <c r="Z1163" s="2">
        <v>51.669102991383198</v>
      </c>
      <c r="AA1163" s="2">
        <v>60.6014925285142</v>
      </c>
    </row>
    <row r="1164" spans="1:27" x14ac:dyDescent="0.2">
      <c r="A1164" s="1" t="s">
        <v>1188</v>
      </c>
      <c r="B1164" s="2">
        <v>49.884268176154102</v>
      </c>
      <c r="C1164" s="2">
        <v>49.728144651321301</v>
      </c>
      <c r="D1164" s="2">
        <v>49.1001921381717</v>
      </c>
      <c r="E1164" s="2">
        <v>51.842729064200803</v>
      </c>
      <c r="F1164" s="2">
        <v>48.869656580883799</v>
      </c>
      <c r="G1164" s="2">
        <v>46.987700638105601</v>
      </c>
      <c r="H1164" s="2">
        <v>51.848529226480203</v>
      </c>
      <c r="I1164" s="2">
        <v>47.366468825222299</v>
      </c>
      <c r="J1164" s="2">
        <v>54.638038759679503</v>
      </c>
      <c r="K1164" s="2">
        <v>58.964945343061302</v>
      </c>
      <c r="L1164" s="2">
        <v>47.661692322193701</v>
      </c>
      <c r="M1164" s="2">
        <v>55.501831103132297</v>
      </c>
      <c r="N1164" s="2">
        <v>43.8640330513471</v>
      </c>
      <c r="O1164" s="2">
        <v>41.578550663106803</v>
      </c>
      <c r="P1164" s="2">
        <v>57.920854458310302</v>
      </c>
      <c r="Q1164" s="2">
        <v>43.627255077355102</v>
      </c>
      <c r="R1164" s="2">
        <v>55.791301901392799</v>
      </c>
      <c r="S1164" s="2">
        <v>44.6068884417748</v>
      </c>
      <c r="T1164" s="2">
        <v>42.594140098549502</v>
      </c>
      <c r="U1164" s="2">
        <v>46.054176944127299</v>
      </c>
      <c r="V1164" s="2">
        <v>58.042407291480004</v>
      </c>
      <c r="W1164" s="2">
        <v>44.164512892384202</v>
      </c>
      <c r="X1164" s="2">
        <v>49.251645448583702</v>
      </c>
      <c r="Y1164" s="2">
        <v>48.669551709283098</v>
      </c>
      <c r="Z1164" s="2">
        <v>49.831185645083103</v>
      </c>
      <c r="AA1164" s="2">
        <v>59.618533453853203</v>
      </c>
    </row>
    <row r="1165" spans="1:27" x14ac:dyDescent="0.2">
      <c r="A1165" s="1" t="s">
        <v>1189</v>
      </c>
      <c r="B1165" s="2">
        <v>49.259733182119497</v>
      </c>
      <c r="C1165" s="2">
        <v>51.8015919301087</v>
      </c>
      <c r="D1165" s="2">
        <v>46.269957662372903</v>
      </c>
      <c r="E1165" s="2">
        <v>48.884637351640002</v>
      </c>
      <c r="F1165" s="2">
        <v>49.134345343657003</v>
      </c>
      <c r="G1165" s="2">
        <v>59.759829485179601</v>
      </c>
      <c r="H1165" s="2">
        <v>47.864872504962896</v>
      </c>
      <c r="I1165" s="2">
        <v>60.612916308255897</v>
      </c>
      <c r="J1165" s="2">
        <v>46.3784175602215</v>
      </c>
      <c r="K1165" s="2">
        <v>52.328192781303798</v>
      </c>
      <c r="L1165" s="2">
        <v>41.371050422295099</v>
      </c>
      <c r="M1165" s="2">
        <v>55.0375881079134</v>
      </c>
      <c r="N1165" s="2">
        <v>49.2772014513221</v>
      </c>
      <c r="O1165" s="2">
        <v>56.251505335975899</v>
      </c>
      <c r="P1165" s="2">
        <v>35.974291861626099</v>
      </c>
      <c r="Q1165" s="2">
        <v>54.108561345492703</v>
      </c>
      <c r="R1165" s="2">
        <v>45.464338019324501</v>
      </c>
      <c r="S1165" s="2">
        <v>40.7095024465238</v>
      </c>
      <c r="T1165" s="2">
        <v>35.958686979779998</v>
      </c>
      <c r="U1165" s="2">
        <v>54.464691921218801</v>
      </c>
      <c r="V1165" s="2">
        <v>48.962630664811698</v>
      </c>
      <c r="W1165" s="2">
        <v>54.516958060205297</v>
      </c>
      <c r="X1165" s="2">
        <v>46.644362106005403</v>
      </c>
      <c r="Y1165" s="2">
        <v>44.0452356081503</v>
      </c>
      <c r="Z1165" s="2">
        <v>52.726622688767698</v>
      </c>
      <c r="AA1165" s="2">
        <v>52.122329003636303</v>
      </c>
    </row>
    <row r="1166" spans="1:27" x14ac:dyDescent="0.2">
      <c r="A1166" s="1" t="s">
        <v>1190</v>
      </c>
      <c r="B1166" s="2">
        <v>51.0678690254367</v>
      </c>
      <c r="C1166" s="2">
        <v>52.715688050422898</v>
      </c>
      <c r="D1166" s="2">
        <v>48.9186985204149</v>
      </c>
      <c r="E1166" s="2">
        <v>51.246662473014901</v>
      </c>
      <c r="F1166" s="2">
        <v>52.146092191536702</v>
      </c>
      <c r="G1166" s="2">
        <v>53.5003749647069</v>
      </c>
      <c r="H1166" s="2">
        <v>48.106633564823497</v>
      </c>
      <c r="I1166" s="2">
        <v>62.217977729690901</v>
      </c>
      <c r="J1166" s="2">
        <v>45.840520276513701</v>
      </c>
      <c r="K1166" s="2">
        <v>57.610953682230999</v>
      </c>
      <c r="L1166" s="2">
        <v>50.270378001465303</v>
      </c>
      <c r="M1166" s="2">
        <v>33.828281157272201</v>
      </c>
      <c r="N1166" s="2">
        <v>52.711208927143701</v>
      </c>
      <c r="O1166" s="2">
        <v>70.924460008845003</v>
      </c>
      <c r="P1166" s="2">
        <v>35.974291861626099</v>
      </c>
      <c r="Q1166" s="2">
        <v>56.3959655179641</v>
      </c>
      <c r="R1166" s="2">
        <v>35.647819391374902</v>
      </c>
      <c r="S1166" s="2">
        <v>52.186321887479501</v>
      </c>
      <c r="T1166" s="2">
        <v>43.332148890134597</v>
      </c>
      <c r="U1166" s="2">
        <v>60.995116144085102</v>
      </c>
      <c r="V1166" s="2">
        <v>51.050187991416799</v>
      </c>
      <c r="W1166" s="2">
        <v>55.767736479238302</v>
      </c>
      <c r="X1166" s="2">
        <v>45.436619059469699</v>
      </c>
      <c r="Y1166" s="2">
        <v>44.950399318664303</v>
      </c>
      <c r="Z1166" s="2">
        <v>68.857920778630103</v>
      </c>
      <c r="AA1166" s="2">
        <v>45.741710735295698</v>
      </c>
    </row>
    <row r="1167" spans="1:27" x14ac:dyDescent="0.2">
      <c r="A1167" s="1" t="s">
        <v>1191</v>
      </c>
      <c r="B1167" s="2">
        <v>47.779823195612302</v>
      </c>
      <c r="C1167" s="2">
        <v>48.770763178298601</v>
      </c>
      <c r="D1167" s="2">
        <v>47.6879014386463</v>
      </c>
      <c r="E1167" s="2">
        <v>45.486316752828301</v>
      </c>
      <c r="F1167" s="2">
        <v>49.977189197888698</v>
      </c>
      <c r="G1167" s="2">
        <v>51.611497775772499</v>
      </c>
      <c r="H1167" s="2">
        <v>51.543148191116899</v>
      </c>
      <c r="I1167" s="2">
        <v>55.467103517401199</v>
      </c>
      <c r="J1167" s="2">
        <v>48.475394901444297</v>
      </c>
      <c r="K1167" s="2">
        <v>48.8414814693582</v>
      </c>
      <c r="L1167" s="2">
        <v>46.590248051024602</v>
      </c>
      <c r="M1167" s="2">
        <v>47.038918992508101</v>
      </c>
      <c r="N1167" s="2">
        <v>46.584099023365098</v>
      </c>
      <c r="O1167" s="2">
        <v>41.578550663106803</v>
      </c>
      <c r="P1167" s="2">
        <v>35.974291861626099</v>
      </c>
      <c r="Q1167" s="2">
        <v>47.512948475931999</v>
      </c>
      <c r="R1167" s="2">
        <v>46.886046469020002</v>
      </c>
      <c r="S1167" s="2">
        <v>47.253993967575198</v>
      </c>
      <c r="T1167" s="2">
        <v>57.4904082416679</v>
      </c>
      <c r="U1167" s="2">
        <v>51.965242112450397</v>
      </c>
      <c r="V1167" s="2">
        <v>51.953397714390597</v>
      </c>
      <c r="W1167" s="2">
        <v>42.466882666508397</v>
      </c>
      <c r="X1167" s="2">
        <v>47.660085641226303</v>
      </c>
      <c r="Y1167" s="2">
        <v>47.357337919857898</v>
      </c>
      <c r="Z1167" s="2">
        <v>45.153800440192597</v>
      </c>
      <c r="AA1167" s="2">
        <v>41.774043010036301</v>
      </c>
    </row>
    <row r="1168" spans="1:27" x14ac:dyDescent="0.2">
      <c r="A1168" s="1" t="s">
        <v>1192</v>
      </c>
      <c r="B1168" s="2">
        <v>50.075699358703702</v>
      </c>
      <c r="C1168" s="2">
        <v>51.0584920147083</v>
      </c>
      <c r="D1168" s="2">
        <v>48.594756000358402</v>
      </c>
      <c r="E1168" s="2">
        <v>50.580604435382803</v>
      </c>
      <c r="F1168" s="2">
        <v>47.886182282166899</v>
      </c>
      <c r="G1168" s="2">
        <v>51.432132383737098</v>
      </c>
      <c r="H1168" s="2">
        <v>48.6704570218618</v>
      </c>
      <c r="I1168" s="2">
        <v>59.6296429998458</v>
      </c>
      <c r="J1168" s="2">
        <v>49.107842370100599</v>
      </c>
      <c r="K1168" s="2">
        <v>53.452444544530699</v>
      </c>
      <c r="L1168" s="2">
        <v>46.810604131169399</v>
      </c>
      <c r="M1168" s="2">
        <v>51.017578406440201</v>
      </c>
      <c r="N1168" s="2">
        <v>46.326530671254702</v>
      </c>
      <c r="O1168" s="2">
        <v>56.251505335975899</v>
      </c>
      <c r="P1168" s="2">
        <v>35.974291861626099</v>
      </c>
      <c r="Q1168" s="2">
        <v>53.452746864454497</v>
      </c>
      <c r="R1168" s="2">
        <v>52.9151710390205</v>
      </c>
      <c r="S1168" s="2">
        <v>46.728245534853698</v>
      </c>
      <c r="T1168" s="2">
        <v>42.617967888123601</v>
      </c>
      <c r="U1168" s="2">
        <v>56.842195077689901</v>
      </c>
      <c r="V1168" s="2">
        <v>48.385874371857497</v>
      </c>
      <c r="W1168" s="2">
        <v>51.841555365241398</v>
      </c>
      <c r="X1168" s="2">
        <v>46.933872423638498</v>
      </c>
      <c r="Y1168" s="2">
        <v>42.135327907845003</v>
      </c>
      <c r="Z1168" s="2">
        <v>63.498144793403597</v>
      </c>
      <c r="AA1168" s="2">
        <v>49.7550726166441</v>
      </c>
    </row>
    <row r="1169" spans="1:27" x14ac:dyDescent="0.2">
      <c r="A1169" s="1" t="s">
        <v>1193</v>
      </c>
      <c r="B1169" s="2">
        <v>49.050243802313901</v>
      </c>
      <c r="C1169" s="2">
        <v>51.0495281457125</v>
      </c>
      <c r="D1169" s="2">
        <v>46.836033858302798</v>
      </c>
      <c r="E1169" s="2">
        <v>48.480452831839699</v>
      </c>
      <c r="F1169" s="2">
        <v>46.4574538390737</v>
      </c>
      <c r="G1169" s="2">
        <v>46.225085715454398</v>
      </c>
      <c r="H1169" s="2">
        <v>49.644671676980899</v>
      </c>
      <c r="I1169" s="2">
        <v>63.001731414378099</v>
      </c>
      <c r="J1169" s="2">
        <v>45.6878659455218</v>
      </c>
      <c r="K1169" s="2">
        <v>55.8649276352876</v>
      </c>
      <c r="L1169" s="2">
        <v>45.3342459917423</v>
      </c>
      <c r="M1169" s="2">
        <v>64.666806958574597</v>
      </c>
      <c r="N1169" s="2">
        <v>52.033941617004402</v>
      </c>
      <c r="O1169" s="2">
        <v>41.578550663106803</v>
      </c>
      <c r="P1169" s="2">
        <v>35.974291861626099</v>
      </c>
      <c r="Q1169" s="2">
        <v>49.918686528825901</v>
      </c>
      <c r="R1169" s="2">
        <v>44.791718704273698</v>
      </c>
      <c r="S1169" s="2">
        <v>52.016126182067701</v>
      </c>
      <c r="T1169" s="2">
        <v>37.102472897692103</v>
      </c>
      <c r="U1169" s="2">
        <v>57.164403421988901</v>
      </c>
      <c r="V1169" s="2">
        <v>44.279865063030201</v>
      </c>
      <c r="W1169" s="2">
        <v>53.440706206918101</v>
      </c>
      <c r="X1169" s="2">
        <v>44.291602247854499</v>
      </c>
      <c r="Y1169" s="2">
        <v>41.503418371676098</v>
      </c>
      <c r="Z1169" s="2">
        <v>54.689093007889198</v>
      </c>
      <c r="AA1169" s="2">
        <v>53.4376976999392</v>
      </c>
    </row>
    <row r="1170" spans="1:27" x14ac:dyDescent="0.2">
      <c r="A1170" s="1" t="s">
        <v>1194</v>
      </c>
      <c r="B1170" s="2">
        <v>51.349484883542701</v>
      </c>
      <c r="C1170" s="2">
        <v>53.552890068899302</v>
      </c>
      <c r="D1170" s="2">
        <v>47.566291187461701</v>
      </c>
      <c r="E1170" s="2">
        <v>53.407359312313098</v>
      </c>
      <c r="F1170" s="2">
        <v>53.422615692178297</v>
      </c>
      <c r="G1170" s="2">
        <v>50.301052614760501</v>
      </c>
      <c r="H1170" s="2">
        <v>49.919615944137703</v>
      </c>
      <c r="I1170" s="2">
        <v>47.438533997870501</v>
      </c>
      <c r="J1170" s="2">
        <v>52.294507005346603</v>
      </c>
      <c r="K1170" s="2">
        <v>52.219013494751302</v>
      </c>
      <c r="L1170" s="2">
        <v>54.930846241360797</v>
      </c>
      <c r="M1170" s="2">
        <v>58.9872460546623</v>
      </c>
      <c r="N1170" s="2">
        <v>59.763964307949301</v>
      </c>
      <c r="O1170" s="2">
        <v>56.251505335975899</v>
      </c>
      <c r="P1170" s="2">
        <v>57.920854458310302</v>
      </c>
      <c r="Q1170" s="2">
        <v>44.645267863266099</v>
      </c>
      <c r="R1170" s="2">
        <v>44.886431046256</v>
      </c>
      <c r="S1170" s="2">
        <v>45.446301337292802</v>
      </c>
      <c r="T1170" s="2">
        <v>45.542791834570899</v>
      </c>
      <c r="U1170" s="2">
        <v>46.401727792266499</v>
      </c>
      <c r="V1170" s="2">
        <v>47.222091063457398</v>
      </c>
      <c r="W1170" s="2">
        <v>48.464864104273502</v>
      </c>
      <c r="X1170" s="2">
        <v>56.2686477920969</v>
      </c>
      <c r="Y1170" s="2">
        <v>51.443649631931201</v>
      </c>
      <c r="Z1170" s="2">
        <v>50.489068445333203</v>
      </c>
      <c r="AA1170" s="2">
        <v>55.4280713798912</v>
      </c>
    </row>
    <row r="1171" spans="1:27" x14ac:dyDescent="0.2">
      <c r="A1171" s="1" t="s">
        <v>1195</v>
      </c>
      <c r="B1171" s="2">
        <v>49.501419374158402</v>
      </c>
      <c r="C1171" s="2">
        <v>49.912576358578299</v>
      </c>
      <c r="D1171" s="2">
        <v>49.469171748514803</v>
      </c>
      <c r="E1171" s="2">
        <v>48.640811410501101</v>
      </c>
      <c r="F1171" s="2">
        <v>47.115138780192297</v>
      </c>
      <c r="G1171" s="2">
        <v>51.8517938612123</v>
      </c>
      <c r="H1171" s="2">
        <v>45.838321965503901</v>
      </c>
      <c r="I1171" s="2">
        <v>60.5139561824396</v>
      </c>
      <c r="J1171" s="2">
        <v>46.220070079434102</v>
      </c>
      <c r="K1171" s="2"/>
      <c r="L1171" s="2">
        <v>46.473453125970103</v>
      </c>
      <c r="M1171" s="2">
        <v>63.402419551690201</v>
      </c>
      <c r="N1171" s="2">
        <v>46.219483017654902</v>
      </c>
      <c r="O1171" s="2">
        <v>41.578550663106803</v>
      </c>
      <c r="P1171" s="2">
        <v>35.974291861626099</v>
      </c>
      <c r="Q1171" s="2">
        <v>59.246786802189099</v>
      </c>
      <c r="R1171" s="2">
        <v>57.5382825618887</v>
      </c>
      <c r="S1171" s="2">
        <v>40.431327689567702</v>
      </c>
      <c r="T1171" s="2">
        <v>42.203862014067496</v>
      </c>
      <c r="U1171" s="2">
        <v>54.875496368011902</v>
      </c>
      <c r="V1171" s="2">
        <v>51.763244135756501</v>
      </c>
      <c r="W1171" s="2">
        <v>53.720082555011103</v>
      </c>
      <c r="X1171" s="2">
        <v>47.523271886928597</v>
      </c>
      <c r="Y1171" s="2">
        <v>43.0386114186513</v>
      </c>
      <c r="Z1171" s="2">
        <v>53.841666578329601</v>
      </c>
      <c r="AA1171" s="2">
        <v>50.159695758094998</v>
      </c>
    </row>
    <row r="1172" spans="1:27" x14ac:dyDescent="0.2">
      <c r="A1172" s="1" t="s">
        <v>1196</v>
      </c>
      <c r="B1172" s="2">
        <v>47.085655277853697</v>
      </c>
      <c r="C1172" s="2">
        <v>48.412023645034701</v>
      </c>
      <c r="D1172" s="2">
        <v>45.6974641116227</v>
      </c>
      <c r="E1172" s="2">
        <v>46.546116692363299</v>
      </c>
      <c r="F1172" s="2">
        <v>46.137338183488602</v>
      </c>
      <c r="G1172" s="2">
        <v>52.223588738456598</v>
      </c>
      <c r="H1172" s="2">
        <v>53.395203064565202</v>
      </c>
      <c r="I1172" s="2">
        <v>57.861756778280302</v>
      </c>
      <c r="J1172" s="2">
        <v>50.4250910711744</v>
      </c>
      <c r="K1172" s="2">
        <v>48.295725459578499</v>
      </c>
      <c r="L1172" s="2">
        <v>44.859126395391499</v>
      </c>
      <c r="M1172" s="2">
        <v>45.410317784399602</v>
      </c>
      <c r="N1172" s="2">
        <v>43.933538311905203</v>
      </c>
      <c r="O1172" s="2">
        <v>41.578550663106803</v>
      </c>
      <c r="P1172" s="2">
        <v>35.974291861626099</v>
      </c>
      <c r="Q1172" s="2">
        <v>45.873239990784903</v>
      </c>
      <c r="R1172" s="2">
        <v>45.606488392017198</v>
      </c>
      <c r="S1172" s="2">
        <v>44.866695287867998</v>
      </c>
      <c r="T1172" s="2">
        <v>43.598935136630601</v>
      </c>
      <c r="U1172" s="2">
        <v>51.543517212449501</v>
      </c>
      <c r="V1172" s="2">
        <v>49.748688636925799</v>
      </c>
      <c r="W1172" s="2">
        <v>48.367856374679299</v>
      </c>
      <c r="X1172" s="2">
        <v>46.458670539203197</v>
      </c>
      <c r="Y1172" s="2">
        <v>45.352311748779499</v>
      </c>
      <c r="Z1172" s="2">
        <v>44.315071954623498</v>
      </c>
      <c r="AA1172" s="2">
        <v>50.058412526847</v>
      </c>
    </row>
    <row r="1173" spans="1:27" x14ac:dyDescent="0.2">
      <c r="A1173" s="1" t="s">
        <v>1197</v>
      </c>
      <c r="B1173" s="2">
        <v>49.520782800747703</v>
      </c>
      <c r="C1173" s="2">
        <v>51.447308012108799</v>
      </c>
      <c r="D1173" s="2">
        <v>46.2107155377076</v>
      </c>
      <c r="E1173" s="2">
        <v>51.3246042984252</v>
      </c>
      <c r="F1173" s="2">
        <v>52.460254935779403</v>
      </c>
      <c r="G1173" s="2">
        <v>47.075944915837802</v>
      </c>
      <c r="H1173" s="2">
        <v>48.778181530357301</v>
      </c>
      <c r="I1173" s="2">
        <v>53.997560639644099</v>
      </c>
      <c r="J1173" s="2">
        <v>51.733375750222002</v>
      </c>
      <c r="K1173" s="2">
        <v>55.494392091326297</v>
      </c>
      <c r="L1173" s="2">
        <v>48.9693044021909</v>
      </c>
      <c r="M1173" s="2">
        <v>62.136868027949198</v>
      </c>
      <c r="N1173" s="2">
        <v>52.248647164674502</v>
      </c>
      <c r="O1173" s="2">
        <v>41.578550663106803</v>
      </c>
      <c r="P1173" s="2">
        <v>46.947573159968201</v>
      </c>
      <c r="Q1173" s="2">
        <v>47.722007611333098</v>
      </c>
      <c r="R1173" s="2">
        <v>46.496015826239301</v>
      </c>
      <c r="S1173" s="2">
        <v>41.517011706800702</v>
      </c>
      <c r="T1173" s="2">
        <v>44.063423133234103</v>
      </c>
      <c r="U1173" s="2">
        <v>49.044990009424701</v>
      </c>
      <c r="V1173" s="2">
        <v>48.344767440313497</v>
      </c>
      <c r="W1173" s="2">
        <v>45.549935414347303</v>
      </c>
      <c r="X1173" s="2">
        <v>53.424036669370601</v>
      </c>
      <c r="Y1173" s="2">
        <v>48.1412622839619</v>
      </c>
      <c r="Z1173" s="2">
        <v>46.262458382719501</v>
      </c>
      <c r="AA1173" s="2">
        <v>57.470659857648698</v>
      </c>
    </row>
    <row r="1174" spans="1:27" x14ac:dyDescent="0.2">
      <c r="A1174" s="1" t="s">
        <v>1198</v>
      </c>
      <c r="B1174" s="2">
        <v>47.304080668896603</v>
      </c>
      <c r="C1174" s="2">
        <v>48.361169353114001</v>
      </c>
      <c r="D1174" s="2">
        <v>45.7090797029295</v>
      </c>
      <c r="E1174" s="2">
        <v>48.115633061342002</v>
      </c>
      <c r="F1174" s="2">
        <v>43.693151236753302</v>
      </c>
      <c r="G1174" s="2">
        <v>51.401760329859599</v>
      </c>
      <c r="H1174" s="2">
        <v>40.521987126555203</v>
      </c>
      <c r="I1174" s="2">
        <v>60.729708048373702</v>
      </c>
      <c r="J1174" s="2">
        <v>46.913553532125803</v>
      </c>
      <c r="K1174" s="2"/>
      <c r="L1174" s="2">
        <v>49.351996158823198</v>
      </c>
      <c r="M1174" s="2">
        <v>59.374496846972903</v>
      </c>
      <c r="N1174" s="2">
        <v>41.685320235455201</v>
      </c>
      <c r="O1174" s="2">
        <v>41.578550663106803</v>
      </c>
      <c r="P1174" s="2">
        <v>35.974291861626099</v>
      </c>
      <c r="Q1174" s="2">
        <v>47.8646030719189</v>
      </c>
      <c r="R1174" s="2">
        <v>37.1711723033212</v>
      </c>
      <c r="S1174" s="2">
        <v>49.002439951778399</v>
      </c>
      <c r="T1174" s="2">
        <v>45.582768169679802</v>
      </c>
      <c r="U1174" s="2">
        <v>51.861777137002399</v>
      </c>
      <c r="V1174" s="2">
        <v>50.173093788769798</v>
      </c>
      <c r="W1174" s="2">
        <v>48.042491339339101</v>
      </c>
      <c r="X1174" s="2">
        <v>44.712277552658897</v>
      </c>
      <c r="Y1174" s="2">
        <v>48.403821845069103</v>
      </c>
      <c r="Z1174" s="2">
        <v>48.450597245469602</v>
      </c>
      <c r="AA1174" s="2">
        <v>50.895835602170401</v>
      </c>
    </row>
    <row r="1175" spans="1:27" x14ac:dyDescent="0.2">
      <c r="A1175" s="1" t="s">
        <v>1199</v>
      </c>
      <c r="B1175" s="2">
        <v>50.885749057734401</v>
      </c>
      <c r="C1175" s="2">
        <v>52.423891056006298</v>
      </c>
      <c r="D1175" s="2">
        <v>49.011269779391903</v>
      </c>
      <c r="E1175" s="2">
        <v>50.789352618739798</v>
      </c>
      <c r="F1175" s="2">
        <v>51.2665370800974</v>
      </c>
      <c r="G1175" s="2">
        <v>52.032213042007697</v>
      </c>
      <c r="H1175" s="2">
        <v>43.720809695719197</v>
      </c>
      <c r="I1175" s="2">
        <v>55.5901570334103</v>
      </c>
      <c r="J1175" s="2">
        <v>49.667042561707603</v>
      </c>
      <c r="K1175" s="2">
        <v>55.232193296021002</v>
      </c>
      <c r="L1175" s="2">
        <v>57.310347404539598</v>
      </c>
      <c r="M1175" s="2">
        <v>68.358597994857703</v>
      </c>
      <c r="N1175" s="2">
        <v>49.482461788595103</v>
      </c>
      <c r="O1175" s="2">
        <v>41.578550663106803</v>
      </c>
      <c r="P1175" s="2">
        <v>46.947573159968201</v>
      </c>
      <c r="Q1175" s="2">
        <v>44.6835226977609</v>
      </c>
      <c r="R1175" s="2">
        <v>59.091452655468103</v>
      </c>
      <c r="S1175" s="2">
        <v>49.154815294903003</v>
      </c>
      <c r="T1175" s="2">
        <v>45.906474662078601</v>
      </c>
      <c r="U1175" s="2">
        <v>51.559759338832301</v>
      </c>
      <c r="V1175" s="2">
        <v>45.387998955783097</v>
      </c>
      <c r="W1175" s="2">
        <v>49.358561470340902</v>
      </c>
      <c r="X1175" s="2">
        <v>52.5138202849244</v>
      </c>
      <c r="Y1175" s="2">
        <v>50.574094100630901</v>
      </c>
      <c r="Z1175" s="2">
        <v>46.678148637136097</v>
      </c>
      <c r="AA1175" s="2">
        <v>53.391347452267802</v>
      </c>
    </row>
    <row r="1176" spans="1:27" x14ac:dyDescent="0.2">
      <c r="A1176" s="1" t="s">
        <v>1200</v>
      </c>
      <c r="B1176" s="2">
        <v>48.416305796346101</v>
      </c>
      <c r="C1176" s="2">
        <v>49.405555576406002</v>
      </c>
      <c r="D1176" s="2">
        <v>47.444708442788702</v>
      </c>
      <c r="E1176" s="2">
        <v>48.133688498325903</v>
      </c>
      <c r="F1176" s="2">
        <v>42.854009984609398</v>
      </c>
      <c r="G1176" s="2">
        <v>55.096693807361703</v>
      </c>
      <c r="H1176" s="2">
        <v>34.447498542509898</v>
      </c>
      <c r="I1176" s="2">
        <v>65.400278287349707</v>
      </c>
      <c r="J1176" s="2">
        <v>42.913640597809803</v>
      </c>
      <c r="K1176" s="2"/>
      <c r="L1176" s="2">
        <v>46.728023799705397</v>
      </c>
      <c r="M1176" s="2">
        <v>66.004816083314196</v>
      </c>
      <c r="N1176" s="2">
        <v>49.626488421887302</v>
      </c>
      <c r="O1176" s="2">
        <v>41.578550663106803</v>
      </c>
      <c r="P1176" s="2">
        <v>35.974291861626099</v>
      </c>
      <c r="Q1176" s="2">
        <v>49.312590181546099</v>
      </c>
      <c r="R1176" s="2">
        <v>38.204125927405698</v>
      </c>
      <c r="S1176" s="2">
        <v>50.050998845303603</v>
      </c>
      <c r="T1176" s="2">
        <v>42.805260182559998</v>
      </c>
      <c r="U1176" s="2">
        <v>60.881315303228398</v>
      </c>
      <c r="V1176" s="2">
        <v>47.169342262165898</v>
      </c>
      <c r="W1176" s="2">
        <v>55.159742978474</v>
      </c>
      <c r="X1176" s="2">
        <v>46.4039738721576</v>
      </c>
      <c r="Y1176" s="2">
        <v>44.898510042420099</v>
      </c>
      <c r="Z1176" s="2">
        <v>49.356488510101201</v>
      </c>
      <c r="AA1176" s="2">
        <v>51.875781568624802</v>
      </c>
    </row>
    <row r="1177" spans="1:27" x14ac:dyDescent="0.2">
      <c r="A1177" s="1" t="s">
        <v>1201</v>
      </c>
      <c r="B1177" s="2">
        <v>50.2057528835131</v>
      </c>
      <c r="C1177" s="2">
        <v>47.0824867134058</v>
      </c>
      <c r="D1177" s="2">
        <v>51.0537088463795</v>
      </c>
      <c r="E1177" s="2">
        <v>55.537189840521897</v>
      </c>
      <c r="F1177" s="2">
        <v>41.436544020447599</v>
      </c>
      <c r="G1177" s="2">
        <v>49.103282736710497</v>
      </c>
      <c r="H1177" s="2">
        <v>36.0479763691675</v>
      </c>
      <c r="I1177" s="2">
        <v>63.253788786992502</v>
      </c>
      <c r="J1177" s="2">
        <v>41.313173817772999</v>
      </c>
      <c r="K1177" s="2"/>
      <c r="L1177" s="2">
        <v>48.953896926724802</v>
      </c>
      <c r="M1177" s="2">
        <v>56.8036791196377</v>
      </c>
      <c r="N1177" s="2">
        <v>45.251487980091902</v>
      </c>
      <c r="O1177" s="2">
        <v>41.578550663106803</v>
      </c>
      <c r="P1177" s="2">
        <v>57.920854458310302</v>
      </c>
      <c r="Q1177" s="2">
        <v>52.113807553062799</v>
      </c>
      <c r="R1177" s="2">
        <v>39.100257460734603</v>
      </c>
      <c r="S1177" s="2">
        <v>54.391321970062897</v>
      </c>
      <c r="T1177" s="2">
        <v>42.127073689736299</v>
      </c>
      <c r="U1177" s="2">
        <v>59.358879644162201</v>
      </c>
      <c r="V1177" s="2">
        <v>46.380594759398498</v>
      </c>
      <c r="W1177" s="2">
        <v>57.036881235568202</v>
      </c>
      <c r="X1177" s="2">
        <v>46.040003099383803</v>
      </c>
      <c r="Y1177" s="2">
        <v>44.687499562475303</v>
      </c>
      <c r="Z1177" s="2">
        <v>71.375826076318802</v>
      </c>
      <c r="AA1177" s="2">
        <v>60.045430623909603</v>
      </c>
    </row>
    <row r="1178" spans="1:27" x14ac:dyDescent="0.2">
      <c r="A1178" s="1" t="s">
        <v>1202</v>
      </c>
      <c r="B1178" s="2">
        <v>50.2113955646143</v>
      </c>
      <c r="C1178" s="2">
        <v>50.522041537064098</v>
      </c>
      <c r="D1178" s="2">
        <v>48.4820107281136</v>
      </c>
      <c r="E1178" s="2">
        <v>52.971211799603999</v>
      </c>
      <c r="F1178" s="2">
        <v>42.676943568303898</v>
      </c>
      <c r="G1178" s="2">
        <v>59.623062559682602</v>
      </c>
      <c r="H1178" s="2">
        <v>35.062371813376103</v>
      </c>
      <c r="I1178" s="2">
        <v>66.195604490156498</v>
      </c>
      <c r="J1178" s="2">
        <v>41.236295802171298</v>
      </c>
      <c r="K1178" s="2"/>
      <c r="L1178" s="2">
        <v>44.081462533965798</v>
      </c>
      <c r="M1178" s="2">
        <v>53.9863756343901</v>
      </c>
      <c r="N1178" s="2">
        <v>55.5847520955544</v>
      </c>
      <c r="O1178" s="2">
        <v>56.251505335975899</v>
      </c>
      <c r="P1178" s="2">
        <v>35.974291861626099</v>
      </c>
      <c r="Q1178" s="2">
        <v>48.813952013158001</v>
      </c>
      <c r="R1178" s="2">
        <v>37.447028642296402</v>
      </c>
      <c r="S1178" s="2">
        <v>49.558899665970401</v>
      </c>
      <c r="T1178" s="2">
        <v>40.436633552425</v>
      </c>
      <c r="U1178" s="2">
        <v>70.049530953425901</v>
      </c>
      <c r="V1178" s="2">
        <v>48.616693946517003</v>
      </c>
      <c r="W1178" s="2">
        <v>56.959055189490101</v>
      </c>
      <c r="X1178" s="2">
        <v>45.2541777631697</v>
      </c>
      <c r="Y1178" s="2">
        <v>45.0021199324324</v>
      </c>
      <c r="Z1178" s="2">
        <v>73.7337838362848</v>
      </c>
      <c r="AA1178" s="2">
        <v>47.894765666528897</v>
      </c>
    </row>
    <row r="1179" spans="1:27" x14ac:dyDescent="0.2">
      <c r="A1179" s="1" t="s">
        <v>1203</v>
      </c>
      <c r="B1179" s="2">
        <v>49.255950380499002</v>
      </c>
      <c r="C1179" s="2">
        <v>50.356154665077497</v>
      </c>
      <c r="D1179" s="2">
        <v>46.722666035522998</v>
      </c>
      <c r="E1179" s="2">
        <v>51.572008359004997</v>
      </c>
      <c r="F1179" s="2">
        <v>44.899679475366</v>
      </c>
      <c r="G1179" s="2">
        <v>54.989575001989103</v>
      </c>
      <c r="H1179" s="2">
        <v>37.898308434258603</v>
      </c>
      <c r="I1179" s="2">
        <v>65.410239976485798</v>
      </c>
      <c r="J1179" s="2">
        <v>41.2539696537048</v>
      </c>
      <c r="K1179" s="2">
        <v>59.620021062376303</v>
      </c>
      <c r="L1179" s="2">
        <v>49.571435674211003</v>
      </c>
      <c r="M1179" s="2">
        <v>59.962523402838897</v>
      </c>
      <c r="N1179" s="2">
        <v>48.377243306437599</v>
      </c>
      <c r="O1179" s="2">
        <v>41.578550663106803</v>
      </c>
      <c r="P1179" s="2">
        <v>35.974291861626099</v>
      </c>
      <c r="Q1179" s="2">
        <v>47.720342462184</v>
      </c>
      <c r="R1179" s="2">
        <v>31.203719571643401</v>
      </c>
      <c r="S1179" s="2">
        <v>52.2135294538095</v>
      </c>
      <c r="T1179" s="2">
        <v>41.8072239923113</v>
      </c>
      <c r="U1179" s="2">
        <v>64.210547844710007</v>
      </c>
      <c r="V1179" s="2">
        <v>44.623539033612403</v>
      </c>
      <c r="W1179" s="2">
        <v>56.0281340642873</v>
      </c>
      <c r="X1179" s="2">
        <v>44.488220272932701</v>
      </c>
      <c r="Y1179" s="2">
        <v>44.171404851124599</v>
      </c>
      <c r="Z1179" s="2">
        <v>68.783948284779896</v>
      </c>
      <c r="AA1179" s="2">
        <v>48.844460027182699</v>
      </c>
    </row>
    <row r="1180" spans="1:27" x14ac:dyDescent="0.2">
      <c r="A1180" s="1" t="s">
        <v>1204</v>
      </c>
      <c r="B1180" s="2">
        <v>48.045522043058398</v>
      </c>
      <c r="C1180" s="2">
        <v>49.313167749526102</v>
      </c>
      <c r="D1180" s="2">
        <v>47.159852292082398</v>
      </c>
      <c r="E1180" s="2">
        <v>46.964658705458099</v>
      </c>
      <c r="F1180" s="2">
        <v>46.4985652639687</v>
      </c>
      <c r="G1180" s="2">
        <v>49.125856007281797</v>
      </c>
      <c r="H1180" s="2">
        <v>40.6606791877579</v>
      </c>
      <c r="I1180" s="2">
        <v>63.387379861038902</v>
      </c>
      <c r="J1180" s="2">
        <v>41.968777960462702</v>
      </c>
      <c r="K1180" s="2"/>
      <c r="L1180" s="2">
        <v>45.331383032338699</v>
      </c>
      <c r="M1180" s="2">
        <v>51.799674851559601</v>
      </c>
      <c r="N1180" s="2">
        <v>48.794688245351097</v>
      </c>
      <c r="O1180" s="2">
        <v>56.251505335975899</v>
      </c>
      <c r="P1180" s="2">
        <v>35.974291861626099</v>
      </c>
      <c r="Q1180" s="2">
        <v>50.374040317512602</v>
      </c>
      <c r="R1180" s="2">
        <v>32.321354920868202</v>
      </c>
      <c r="S1180" s="2">
        <v>58.3943985981279</v>
      </c>
      <c r="T1180" s="2">
        <v>38.053197783099499</v>
      </c>
      <c r="U1180" s="2">
        <v>57.759168601193899</v>
      </c>
      <c r="V1180" s="2">
        <v>50.638680460899103</v>
      </c>
      <c r="W1180" s="2">
        <v>53.763685793331497</v>
      </c>
      <c r="X1180" s="2">
        <v>43.756808377714201</v>
      </c>
      <c r="Y1180" s="2">
        <v>44.171374732376499</v>
      </c>
      <c r="Z1180" s="2">
        <v>52.622293928709396</v>
      </c>
      <c r="AA1180" s="2">
        <v>47.308157783032399</v>
      </c>
    </row>
    <row r="1181" spans="1:27" x14ac:dyDescent="0.2">
      <c r="A1181" s="1" t="s">
        <v>1205</v>
      </c>
      <c r="B1181" s="2">
        <v>50.426926220528401</v>
      </c>
      <c r="C1181" s="2">
        <v>50.369875781204797</v>
      </c>
      <c r="D1181" s="2">
        <v>48.545633516635199</v>
      </c>
      <c r="E1181" s="2">
        <v>54.317875116792699</v>
      </c>
      <c r="F1181" s="2">
        <v>47.663198465829304</v>
      </c>
      <c r="G1181" s="2">
        <v>64.653400643138298</v>
      </c>
      <c r="H1181" s="2">
        <v>39.1514685896164</v>
      </c>
      <c r="I1181" s="2">
        <v>64.5332670255941</v>
      </c>
      <c r="J1181" s="2">
        <v>41.949741096768598</v>
      </c>
      <c r="K1181" s="2"/>
      <c r="L1181" s="2">
        <v>45.323711145510401</v>
      </c>
      <c r="M1181" s="2">
        <v>54.820824972297899</v>
      </c>
      <c r="N1181" s="2">
        <v>53.654719428980897</v>
      </c>
      <c r="O1181" s="2">
        <v>41.578550663106803</v>
      </c>
      <c r="P1181" s="2">
        <v>35.974291861626099</v>
      </c>
      <c r="Q1181" s="2">
        <v>58.330401076366599</v>
      </c>
      <c r="R1181" s="2">
        <v>31.5358577776509</v>
      </c>
      <c r="S1181" s="2">
        <v>50.685976637967201</v>
      </c>
      <c r="T1181" s="2">
        <v>42.377808752720398</v>
      </c>
      <c r="U1181" s="2">
        <v>64.380251305402098</v>
      </c>
      <c r="V1181" s="2">
        <v>46.242055185728603</v>
      </c>
      <c r="W1181" s="2">
        <v>58.838425535619301</v>
      </c>
      <c r="X1181" s="2">
        <v>45.545267321485703</v>
      </c>
      <c r="Y1181" s="2">
        <v>43.346347574588599</v>
      </c>
      <c r="Z1181" s="2">
        <v>77.681492751233606</v>
      </c>
      <c r="AA1181" s="2">
        <v>50.698392819863003</v>
      </c>
    </row>
    <row r="1182" spans="1:27" x14ac:dyDescent="0.2">
      <c r="A1182" s="1" t="s">
        <v>1206</v>
      </c>
      <c r="B1182" s="2">
        <v>48.591556235752002</v>
      </c>
      <c r="C1182" s="2">
        <v>47.977922607017199</v>
      </c>
      <c r="D1182" s="2">
        <v>49.284849679690403</v>
      </c>
      <c r="E1182" s="2">
        <v>48.585645012528801</v>
      </c>
      <c r="F1182" s="2">
        <v>43.918438503759702</v>
      </c>
      <c r="G1182" s="2">
        <v>53.117606682050798</v>
      </c>
      <c r="H1182" s="2">
        <v>40.552997369676397</v>
      </c>
      <c r="I1182" s="2">
        <v>60.1704607615901</v>
      </c>
      <c r="J1182" s="2">
        <v>39.638812677136201</v>
      </c>
      <c r="K1182" s="2"/>
      <c r="L1182" s="2">
        <v>35.814404656452602</v>
      </c>
      <c r="M1182" s="2">
        <v>50.8189428021008</v>
      </c>
      <c r="N1182" s="2">
        <v>51.518134674412302</v>
      </c>
      <c r="O1182" s="2">
        <v>56.251505335975899</v>
      </c>
      <c r="P1182" s="2">
        <v>35.974291861626099</v>
      </c>
      <c r="Q1182" s="2">
        <v>54.364055068646103</v>
      </c>
      <c r="R1182" s="2">
        <v>48.217558271097701</v>
      </c>
      <c r="S1182" s="2">
        <v>51.246701041096998</v>
      </c>
      <c r="T1182" s="2">
        <v>47.311444344878602</v>
      </c>
      <c r="U1182" s="2">
        <v>57.098093128833199</v>
      </c>
      <c r="V1182" s="2">
        <v>44.888844818771801</v>
      </c>
      <c r="W1182" s="2">
        <v>55.1778089025727</v>
      </c>
      <c r="X1182" s="2">
        <v>43.8523437677906</v>
      </c>
      <c r="Y1182" s="2">
        <v>46.097294906784697</v>
      </c>
      <c r="Z1182" s="2">
        <v>59.474489296662703</v>
      </c>
      <c r="AA1182" s="2">
        <v>44.918452078877401</v>
      </c>
    </row>
    <row r="1183" spans="1:27" x14ac:dyDescent="0.2">
      <c r="A1183" s="1" t="s">
        <v>1207</v>
      </c>
      <c r="B1183" s="2">
        <v>51.051957678451103</v>
      </c>
      <c r="C1183" s="2">
        <v>51.427189681804997</v>
      </c>
      <c r="D1183" s="2">
        <v>52.371835550180798</v>
      </c>
      <c r="E1183" s="2">
        <v>47.567929927445398</v>
      </c>
      <c r="F1183" s="2">
        <v>43.286410316856802</v>
      </c>
      <c r="G1183" s="2">
        <v>60.777505155558302</v>
      </c>
      <c r="H1183" s="2">
        <v>38.868304610378402</v>
      </c>
      <c r="I1183" s="2">
        <v>66.137716721076998</v>
      </c>
      <c r="J1183" s="2">
        <v>41.309351706784</v>
      </c>
      <c r="K1183" s="2"/>
      <c r="L1183" s="2">
        <v>44.400366843972002</v>
      </c>
      <c r="M1183" s="2">
        <v>57.987168991347097</v>
      </c>
      <c r="N1183" s="2">
        <v>53.826377454295297</v>
      </c>
      <c r="O1183" s="2">
        <v>56.251505335975899</v>
      </c>
      <c r="P1183" s="2">
        <v>35.974291861626099</v>
      </c>
      <c r="Q1183" s="2">
        <v>49.623530010774601</v>
      </c>
      <c r="R1183" s="2">
        <v>68.087017934654995</v>
      </c>
      <c r="S1183" s="2">
        <v>51.051232801714001</v>
      </c>
      <c r="T1183" s="2">
        <v>38.832203714673703</v>
      </c>
      <c r="U1183" s="2">
        <v>68.308539108215399</v>
      </c>
      <c r="V1183" s="2">
        <v>48.5901057530291</v>
      </c>
      <c r="W1183" s="2">
        <v>58.507763216758498</v>
      </c>
      <c r="X1183" s="2">
        <v>44.003935723574102</v>
      </c>
      <c r="Y1183" s="2">
        <v>42.203458345996701</v>
      </c>
      <c r="Z1183" s="2">
        <v>57.974080272802098</v>
      </c>
      <c r="AA1183" s="2">
        <v>46.090245367408897</v>
      </c>
    </row>
    <row r="1184" spans="1:27" x14ac:dyDescent="0.2">
      <c r="A1184" s="1" t="s">
        <v>1208</v>
      </c>
      <c r="B1184" s="2">
        <v>49.394616294581603</v>
      </c>
      <c r="C1184" s="2">
        <v>47.1524614356928</v>
      </c>
      <c r="D1184" s="2">
        <v>49.292097353099102</v>
      </c>
      <c r="E1184" s="2">
        <v>54.644502610046302</v>
      </c>
      <c r="F1184" s="2">
        <v>47.188115336054203</v>
      </c>
      <c r="G1184" s="2">
        <v>49.237702005955803</v>
      </c>
      <c r="H1184" s="2">
        <v>40.833111736706499</v>
      </c>
      <c r="I1184" s="2">
        <v>58.7035093073371</v>
      </c>
      <c r="J1184" s="2">
        <v>41.207096273345698</v>
      </c>
      <c r="K1184" s="2"/>
      <c r="L1184" s="2">
        <v>40.805857565491898</v>
      </c>
      <c r="M1184" s="2">
        <v>62.8692322890995</v>
      </c>
      <c r="N1184" s="2">
        <v>41.948977744137601</v>
      </c>
      <c r="O1184" s="2">
        <v>41.578550663106803</v>
      </c>
      <c r="P1184" s="2">
        <v>35.974291861626099</v>
      </c>
      <c r="Q1184" s="2">
        <v>59.122670201976803</v>
      </c>
      <c r="R1184" s="2">
        <v>51.824728767198899</v>
      </c>
      <c r="S1184" s="2">
        <v>51.956189541712902</v>
      </c>
      <c r="T1184" s="2">
        <v>40.503971960865499</v>
      </c>
      <c r="U1184" s="2">
        <v>55.935310353751802</v>
      </c>
      <c r="V1184" s="2">
        <v>48.367143582627399</v>
      </c>
      <c r="W1184" s="2">
        <v>50.652472555033199</v>
      </c>
      <c r="X1184" s="2">
        <v>46.314920124383498</v>
      </c>
      <c r="Y1184" s="2">
        <v>46.621257002905402</v>
      </c>
      <c r="Z1184" s="2">
        <v>68.830650742840405</v>
      </c>
      <c r="AA1184" s="2">
        <v>56.811182570056097</v>
      </c>
    </row>
    <row r="1185" spans="1:27" x14ac:dyDescent="0.2">
      <c r="A1185" s="1" t="s">
        <v>1209</v>
      </c>
      <c r="B1185" s="2">
        <v>49.605230291632203</v>
      </c>
      <c r="C1185" s="2">
        <v>51.575680753268998</v>
      </c>
      <c r="D1185" s="2">
        <v>46.714423075970799</v>
      </c>
      <c r="E1185" s="2">
        <v>50.460718568862802</v>
      </c>
      <c r="F1185" s="2">
        <v>43.996461880436101</v>
      </c>
      <c r="G1185" s="2">
        <v>67.214074422909206</v>
      </c>
      <c r="H1185" s="2">
        <v>40.335401874629902</v>
      </c>
      <c r="I1185" s="2">
        <v>62.363325704237901</v>
      </c>
      <c r="J1185" s="2">
        <v>44.377173943146303</v>
      </c>
      <c r="K1185" s="2">
        <v>56.694521705507199</v>
      </c>
      <c r="L1185" s="2">
        <v>46.463243690252497</v>
      </c>
      <c r="M1185" s="2">
        <v>49.662833637936401</v>
      </c>
      <c r="N1185" s="2">
        <v>48.398265337658501</v>
      </c>
      <c r="O1185" s="2">
        <v>56.251505335975899</v>
      </c>
      <c r="P1185" s="2">
        <v>35.974291861626099</v>
      </c>
      <c r="Q1185" s="2">
        <v>44.642967493928303</v>
      </c>
      <c r="R1185" s="2">
        <v>44.701203523135597</v>
      </c>
      <c r="S1185" s="2">
        <v>46.370491549916103</v>
      </c>
      <c r="T1185" s="2">
        <v>44.166778524591102</v>
      </c>
      <c r="U1185" s="2">
        <v>58.332240328920399</v>
      </c>
      <c r="V1185" s="2">
        <v>50.297397107681398</v>
      </c>
      <c r="W1185" s="2">
        <v>49.230014217967799</v>
      </c>
      <c r="X1185" s="2">
        <v>46.281787599174002</v>
      </c>
      <c r="Y1185" s="2">
        <v>45.213462046158398</v>
      </c>
      <c r="Z1185" s="2">
        <v>62.715175047389103</v>
      </c>
      <c r="AA1185" s="2">
        <v>47.632449582729798</v>
      </c>
    </row>
    <row r="1186" spans="1:27" x14ac:dyDescent="0.2">
      <c r="A1186" s="1" t="s">
        <v>1210</v>
      </c>
      <c r="B1186" s="2">
        <v>50.734195023984498</v>
      </c>
      <c r="C1186" s="2">
        <v>52.776989702779701</v>
      </c>
      <c r="D1186" s="2">
        <v>47.353480764648197</v>
      </c>
      <c r="E1186" s="2">
        <v>52.899335515367497</v>
      </c>
      <c r="F1186" s="2">
        <v>53.283096822252297</v>
      </c>
      <c r="G1186" s="2">
        <v>43.922689260266701</v>
      </c>
      <c r="H1186" s="2">
        <v>41.606024029981597</v>
      </c>
      <c r="I1186" s="2">
        <v>60.9242246981268</v>
      </c>
      <c r="J1186" s="2">
        <v>48.906301279405596</v>
      </c>
      <c r="K1186" s="2"/>
      <c r="L1186" s="2">
        <v>61.885081720982797</v>
      </c>
      <c r="M1186" s="2">
        <v>68.232694300575503</v>
      </c>
      <c r="N1186" s="2">
        <v>54.654244550319397</v>
      </c>
      <c r="O1186" s="2">
        <v>41.578550663106803</v>
      </c>
      <c r="P1186" s="2">
        <v>35.974291861626099</v>
      </c>
      <c r="Q1186" s="2">
        <v>45.337097534456902</v>
      </c>
      <c r="R1186" s="2">
        <v>60.094652347237499</v>
      </c>
      <c r="S1186" s="2">
        <v>42.981214069119503</v>
      </c>
      <c r="T1186" s="2">
        <v>43.242333334328499</v>
      </c>
      <c r="U1186" s="2">
        <v>52.073766008561797</v>
      </c>
      <c r="V1186" s="2">
        <v>47.077683428003702</v>
      </c>
      <c r="W1186" s="2">
        <v>52.046807533851997</v>
      </c>
      <c r="X1186" s="2">
        <v>51.525305498908601</v>
      </c>
      <c r="Y1186" s="2">
        <v>51.845461116713601</v>
      </c>
      <c r="Z1186" s="2">
        <v>52.363051128805303</v>
      </c>
      <c r="AA1186" s="2">
        <v>55.863524317042597</v>
      </c>
    </row>
    <row r="1187" spans="1:27" x14ac:dyDescent="0.2">
      <c r="A1187" s="1" t="s">
        <v>1211</v>
      </c>
      <c r="B1187" s="2">
        <v>51.819609804921498</v>
      </c>
      <c r="C1187" s="2">
        <v>53.582908566682299</v>
      </c>
      <c r="D1187" s="2">
        <v>48.580015419636098</v>
      </c>
      <c r="E1187" s="2">
        <v>54.331376361530602</v>
      </c>
      <c r="F1187" s="2">
        <v>44.319695541953699</v>
      </c>
      <c r="G1187" s="2">
        <v>77.224443548032696</v>
      </c>
      <c r="H1187" s="2">
        <v>35.780240224749903</v>
      </c>
      <c r="I1187" s="2">
        <v>69.238090833903499</v>
      </c>
      <c r="J1187" s="2">
        <v>45.6717716087688</v>
      </c>
      <c r="K1187" s="2"/>
      <c r="L1187" s="2">
        <v>51.793581169060502</v>
      </c>
      <c r="M1187" s="2">
        <v>62.428026572939402</v>
      </c>
      <c r="N1187" s="2">
        <v>54.211776937625103</v>
      </c>
      <c r="O1187" s="2">
        <v>41.578550663106803</v>
      </c>
      <c r="P1187" s="2">
        <v>35.974291861626099</v>
      </c>
      <c r="Q1187" s="2">
        <v>52.593428852795597</v>
      </c>
      <c r="R1187" s="2">
        <v>36.582286355409501</v>
      </c>
      <c r="S1187" s="2">
        <v>52.849678989808901</v>
      </c>
      <c r="T1187" s="2">
        <v>45.918211739894701</v>
      </c>
      <c r="U1187" s="2">
        <v>68.120118794277403</v>
      </c>
      <c r="V1187" s="2">
        <v>38.660108314836897</v>
      </c>
      <c r="W1187" s="2">
        <v>57.941998448439797</v>
      </c>
      <c r="X1187" s="2">
        <v>43.792730405819498</v>
      </c>
      <c r="Y1187" s="2">
        <v>41.987121573922899</v>
      </c>
      <c r="Z1187" s="2">
        <v>83.688468588854093</v>
      </c>
      <c r="AA1187" s="2">
        <v>47.857184877526201</v>
      </c>
    </row>
    <row r="1188" spans="1:27" x14ac:dyDescent="0.2">
      <c r="A1188" s="1" t="s">
        <v>1212</v>
      </c>
      <c r="B1188" s="2">
        <v>46.415114222588699</v>
      </c>
      <c r="C1188" s="2">
        <v>47.474336130588398</v>
      </c>
      <c r="D1188" s="2">
        <v>43.793142441802402</v>
      </c>
      <c r="E1188" s="2">
        <v>49.011003014161901</v>
      </c>
      <c r="F1188" s="2">
        <v>47.2754649455809</v>
      </c>
      <c r="G1188" s="2">
        <v>45.697233185797501</v>
      </c>
      <c r="H1188" s="2">
        <v>39.2502790720497</v>
      </c>
      <c r="I1188" s="2">
        <v>58.784018688383398</v>
      </c>
      <c r="J1188" s="2">
        <v>43.089162234581302</v>
      </c>
      <c r="K1188" s="2">
        <v>49.773228968395898</v>
      </c>
      <c r="L1188" s="2">
        <v>53.437813015779597</v>
      </c>
      <c r="M1188" s="2">
        <v>55.321736090520403</v>
      </c>
      <c r="N1188" s="2">
        <v>40.535874441688101</v>
      </c>
      <c r="O1188" s="2">
        <v>41.578550663106803</v>
      </c>
      <c r="P1188" s="2">
        <v>35.974291861626099</v>
      </c>
      <c r="Q1188" s="2">
        <v>45.139155771814103</v>
      </c>
      <c r="R1188" s="2">
        <v>38.344531503744101</v>
      </c>
      <c r="S1188" s="2">
        <v>47.682230643016702</v>
      </c>
      <c r="T1188" s="2">
        <v>37.173293096648401</v>
      </c>
      <c r="U1188" s="2">
        <v>54.6690505505508</v>
      </c>
      <c r="V1188" s="2">
        <v>43.832804767391302</v>
      </c>
      <c r="W1188" s="2">
        <v>47.529781339627597</v>
      </c>
      <c r="X1188" s="2">
        <v>45.570428237381499</v>
      </c>
      <c r="Y1188" s="2">
        <v>48.624278884776302</v>
      </c>
      <c r="Z1188" s="2">
        <v>52.151281165378798</v>
      </c>
      <c r="AA1188" s="2">
        <v>49.698023769111003</v>
      </c>
    </row>
    <row r="1189" spans="1:27" x14ac:dyDescent="0.2">
      <c r="A1189" s="1" t="s">
        <v>1213</v>
      </c>
      <c r="B1189" s="2">
        <v>47.478781739687001</v>
      </c>
      <c r="C1189" s="2">
        <v>48.857997210691501</v>
      </c>
      <c r="D1189" s="2">
        <v>45.328696851346002</v>
      </c>
      <c r="E1189" s="2">
        <v>48.3309128388576</v>
      </c>
      <c r="F1189" s="2">
        <v>47.273349970375797</v>
      </c>
      <c r="G1189" s="2">
        <v>46.330550266934999</v>
      </c>
      <c r="H1189" s="2">
        <v>53.290995818370703</v>
      </c>
      <c r="I1189" s="2">
        <v>51.708479578774003</v>
      </c>
      <c r="J1189" s="2">
        <v>51.9481878712011</v>
      </c>
      <c r="K1189" s="2">
        <v>47.743084015047003</v>
      </c>
      <c r="L1189" s="2">
        <v>52.600319972542401</v>
      </c>
      <c r="M1189" s="2">
        <v>54.542954817270498</v>
      </c>
      <c r="N1189" s="2">
        <v>41.5634991332916</v>
      </c>
      <c r="O1189" s="2">
        <v>41.578550663106803</v>
      </c>
      <c r="P1189" s="2">
        <v>35.974291861626099</v>
      </c>
      <c r="Q1189" s="2">
        <v>40.147513135045003</v>
      </c>
      <c r="R1189" s="2">
        <v>51.627476285120402</v>
      </c>
      <c r="S1189" s="2">
        <v>44.431533745696299</v>
      </c>
      <c r="T1189" s="2">
        <v>38.5893911816827</v>
      </c>
      <c r="U1189" s="2">
        <v>50.806885010091499</v>
      </c>
      <c r="V1189" s="2">
        <v>53.181291770466601</v>
      </c>
      <c r="W1189" s="2">
        <v>47.871191821039098</v>
      </c>
      <c r="X1189" s="2">
        <v>45.968407691822598</v>
      </c>
      <c r="Y1189" s="2">
        <v>49.096458593410198</v>
      </c>
      <c r="Z1189" s="2">
        <v>49.061593522509298</v>
      </c>
      <c r="AA1189" s="2">
        <v>49.197191547688298</v>
      </c>
    </row>
    <row r="1190" spans="1:27" x14ac:dyDescent="0.2">
      <c r="A1190" s="1" t="s">
        <v>1214</v>
      </c>
      <c r="B1190" s="2">
        <v>47.057654730973503</v>
      </c>
      <c r="C1190" s="2">
        <v>46.849165501710097</v>
      </c>
      <c r="D1190" s="2">
        <v>44.171225703854702</v>
      </c>
      <c r="E1190" s="2">
        <v>53.247491243737898</v>
      </c>
      <c r="F1190" s="2">
        <v>46.011611392602603</v>
      </c>
      <c r="G1190" s="2">
        <v>43.8870211985287</v>
      </c>
      <c r="H1190" s="2">
        <v>28.133806420909799</v>
      </c>
      <c r="I1190" s="2"/>
      <c r="J1190" s="2">
        <v>37.5800327193447</v>
      </c>
      <c r="K1190" s="2"/>
      <c r="L1190" s="2">
        <v>51.458466005280499</v>
      </c>
      <c r="M1190" s="2">
        <v>62.970884113269598</v>
      </c>
      <c r="N1190" s="2">
        <v>63.172951500638099</v>
      </c>
      <c r="O1190" s="2">
        <v>41.578550663106803</v>
      </c>
      <c r="P1190" s="2">
        <v>35.974291861626099</v>
      </c>
      <c r="Q1190" s="2">
        <v>41.131605781073098</v>
      </c>
      <c r="R1190" s="2">
        <v>27.226529501031798</v>
      </c>
      <c r="S1190" s="2">
        <v>46.1923525797392</v>
      </c>
      <c r="T1190" s="2">
        <v>36.591180777518801</v>
      </c>
      <c r="U1190" s="2">
        <v>58.3177240705893</v>
      </c>
      <c r="V1190" s="2">
        <v>51.980619268971999</v>
      </c>
      <c r="W1190" s="2">
        <v>55.9555017902874</v>
      </c>
      <c r="X1190" s="2">
        <v>45.749595847040602</v>
      </c>
      <c r="Y1190" s="2">
        <v>44.3893377102739</v>
      </c>
      <c r="Z1190" s="2">
        <v>78.153118418573797</v>
      </c>
      <c r="AA1190" s="2">
        <v>44.697912999063298</v>
      </c>
    </row>
    <row r="1191" spans="1:27" x14ac:dyDescent="0.2">
      <c r="A1191" s="1" t="s">
        <v>1215</v>
      </c>
      <c r="B1191" s="2">
        <v>48.768313264915797</v>
      </c>
      <c r="C1191" s="2">
        <v>50.179053530046097</v>
      </c>
      <c r="D1191" s="2">
        <v>47.418812243029898</v>
      </c>
      <c r="E1191" s="2">
        <v>48.293149712144597</v>
      </c>
      <c r="F1191" s="2">
        <v>50.986310192597102</v>
      </c>
      <c r="G1191" s="2">
        <v>58.289265783342003</v>
      </c>
      <c r="H1191" s="2">
        <v>46.173003866714303</v>
      </c>
      <c r="I1191" s="2">
        <v>59.9204724301364</v>
      </c>
      <c r="J1191" s="2">
        <v>44.561250038980504</v>
      </c>
      <c r="K1191" s="2"/>
      <c r="L1191" s="2">
        <v>46.403914346810197</v>
      </c>
      <c r="M1191" s="2">
        <v>63.177095497870198</v>
      </c>
      <c r="N1191" s="2">
        <v>40.5216189508577</v>
      </c>
      <c r="O1191" s="2">
        <v>41.578550663106803</v>
      </c>
      <c r="P1191" s="2">
        <v>35.974291861626099</v>
      </c>
      <c r="Q1191" s="2">
        <v>50.754872886506298</v>
      </c>
      <c r="R1191" s="2">
        <v>33.915922397858502</v>
      </c>
      <c r="S1191" s="2">
        <v>50.347129281244499</v>
      </c>
      <c r="T1191" s="2">
        <v>36.652304246065697</v>
      </c>
      <c r="U1191" s="2">
        <v>68.654425666986</v>
      </c>
      <c r="V1191" s="2">
        <v>49.701659037443399</v>
      </c>
      <c r="W1191" s="2">
        <v>53.349892566508501</v>
      </c>
      <c r="X1191" s="2">
        <v>45.934183117134303</v>
      </c>
      <c r="Y1191" s="2">
        <v>45.600999447871303</v>
      </c>
      <c r="Z1191" s="2">
        <v>57.3158416875821</v>
      </c>
      <c r="AA1191" s="2">
        <v>44.321574595990697</v>
      </c>
    </row>
    <row r="1192" spans="1:27" x14ac:dyDescent="0.2">
      <c r="A1192" s="1" t="s">
        <v>1216</v>
      </c>
      <c r="B1192" s="2">
        <v>48.545795835434198</v>
      </c>
      <c r="C1192" s="2">
        <v>49.006501547320298</v>
      </c>
      <c r="D1192" s="2">
        <v>49.224491457022502</v>
      </c>
      <c r="E1192" s="2">
        <v>46.266993168485598</v>
      </c>
      <c r="F1192" s="2">
        <v>47.641522012848498</v>
      </c>
      <c r="G1192" s="2">
        <v>43.039786553060502</v>
      </c>
      <c r="H1192" s="2">
        <v>37.836364359883802</v>
      </c>
      <c r="I1192" s="2"/>
      <c r="J1192" s="2">
        <v>40.715745131664903</v>
      </c>
      <c r="K1192" s="2"/>
      <c r="L1192" s="2">
        <v>57.549204212749402</v>
      </c>
      <c r="M1192" s="2">
        <v>59.115422481803101</v>
      </c>
      <c r="N1192" s="2">
        <v>64.575416963445207</v>
      </c>
      <c r="O1192" s="2">
        <v>41.578550663106803</v>
      </c>
      <c r="P1192" s="2">
        <v>35.974291861626099</v>
      </c>
      <c r="Q1192" s="2">
        <v>63.6348164574976</v>
      </c>
      <c r="R1192" s="2">
        <v>28.250251717042499</v>
      </c>
      <c r="S1192" s="2">
        <v>47.553586177460303</v>
      </c>
      <c r="T1192" s="2">
        <v>38.0582260800401</v>
      </c>
      <c r="U1192" s="2">
        <v>72.316397200138695</v>
      </c>
      <c r="V1192" s="2">
        <v>52.107345311881097</v>
      </c>
      <c r="W1192" s="2">
        <v>55.901016850493797</v>
      </c>
      <c r="X1192" s="2">
        <v>43.942687546074403</v>
      </c>
      <c r="Y1192" s="2">
        <v>45.491773040779997</v>
      </c>
      <c r="Z1192" s="2">
        <v>43.986182067830299</v>
      </c>
      <c r="AA1192" s="2">
        <v>51.647330019257801</v>
      </c>
    </row>
    <row r="1193" spans="1:27" x14ac:dyDescent="0.2">
      <c r="A1193" s="1" t="s">
        <v>1217</v>
      </c>
      <c r="B1193" s="2">
        <v>48.085278638443803</v>
      </c>
      <c r="C1193" s="2">
        <v>50.886800963904697</v>
      </c>
      <c r="D1193" s="2">
        <v>45.417515940734702</v>
      </c>
      <c r="E1193" s="2">
        <v>46.416998220209798</v>
      </c>
      <c r="F1193" s="2">
        <v>49.012241395190301</v>
      </c>
      <c r="G1193" s="2">
        <v>54.284467173160898</v>
      </c>
      <c r="H1193" s="2">
        <v>50.6560515664574</v>
      </c>
      <c r="I1193" s="2">
        <v>57.195949950264001</v>
      </c>
      <c r="J1193" s="2">
        <v>44.528942715179802</v>
      </c>
      <c r="K1193" s="2">
        <v>48.6822786407675</v>
      </c>
      <c r="L1193" s="2">
        <v>52.650349140274898</v>
      </c>
      <c r="M1193" s="2">
        <v>63.202861313859501</v>
      </c>
      <c r="N1193" s="2">
        <v>47.0763170807856</v>
      </c>
      <c r="O1193" s="2">
        <v>41.578550663106803</v>
      </c>
      <c r="P1193" s="2">
        <v>35.974291861626099</v>
      </c>
      <c r="Q1193" s="2">
        <v>51.207555575976698</v>
      </c>
      <c r="R1193" s="2">
        <v>39.5187254038918</v>
      </c>
      <c r="S1193" s="2">
        <v>47.275006528057503</v>
      </c>
      <c r="T1193" s="2">
        <v>38.219248526660401</v>
      </c>
      <c r="U1193" s="2">
        <v>54.565816411685503</v>
      </c>
      <c r="V1193" s="2">
        <v>51.916630150824297</v>
      </c>
      <c r="W1193" s="2">
        <v>44.662853067154998</v>
      </c>
      <c r="X1193" s="2">
        <v>45.4203799600553</v>
      </c>
      <c r="Y1193" s="2">
        <v>48.562519200231499</v>
      </c>
      <c r="Z1193" s="2">
        <v>51.356812194130001</v>
      </c>
      <c r="AA1193" s="2">
        <v>40.328281526422202</v>
      </c>
    </row>
    <row r="1194" spans="1:27" x14ac:dyDescent="0.2">
      <c r="A1194" s="1" t="s">
        <v>1218</v>
      </c>
      <c r="B1194" s="2">
        <v>48.478913289504803</v>
      </c>
      <c r="C1194" s="2">
        <v>48.886119368640998</v>
      </c>
      <c r="D1194" s="2">
        <v>48.158760225196303</v>
      </c>
      <c r="E1194" s="2">
        <v>48.203005740065002</v>
      </c>
      <c r="F1194" s="2">
        <v>41.820558071116899</v>
      </c>
      <c r="G1194" s="2">
        <v>59.015153505819903</v>
      </c>
      <c r="H1194" s="2">
        <v>34.856056925356803</v>
      </c>
      <c r="I1194" s="2">
        <v>64.804158545831001</v>
      </c>
      <c r="J1194" s="2">
        <v>44.305095287758498</v>
      </c>
      <c r="K1194" s="2"/>
      <c r="L1194" s="2">
        <v>43.4559695936547</v>
      </c>
      <c r="M1194" s="2">
        <v>59.236945909652199</v>
      </c>
      <c r="N1194" s="2">
        <v>50.902585815472499</v>
      </c>
      <c r="O1194" s="2">
        <v>41.578550663106803</v>
      </c>
      <c r="P1194" s="2">
        <v>35.974291861626099</v>
      </c>
      <c r="Q1194" s="2">
        <v>49.674219542381401</v>
      </c>
      <c r="R1194" s="2">
        <v>49.437856845158002</v>
      </c>
      <c r="S1194" s="2">
        <v>44.705708067107999</v>
      </c>
      <c r="T1194" s="2">
        <v>40.394333691637399</v>
      </c>
      <c r="U1194" s="2">
        <v>64.227975734302802</v>
      </c>
      <c r="V1194" s="2">
        <v>48.142378358803697</v>
      </c>
      <c r="W1194" s="2">
        <v>52.713317700552899</v>
      </c>
      <c r="X1194" s="2">
        <v>48.483906460482601</v>
      </c>
      <c r="Y1194" s="2">
        <v>46.141154120348602</v>
      </c>
      <c r="Z1194" s="2">
        <v>54.637034860258503</v>
      </c>
      <c r="AA1194" s="2">
        <v>43.549927519170197</v>
      </c>
    </row>
    <row r="1195" spans="1:27" x14ac:dyDescent="0.2">
      <c r="A1195" s="1" t="s">
        <v>1219</v>
      </c>
      <c r="B1195" s="2">
        <v>51.6474144281039</v>
      </c>
      <c r="C1195" s="2">
        <v>57.097385995787299</v>
      </c>
      <c r="D1195" s="2">
        <v>46.628728823064101</v>
      </c>
      <c r="E1195" s="2">
        <v>49.422349610895601</v>
      </c>
      <c r="F1195" s="2">
        <v>39.277202716622298</v>
      </c>
      <c r="G1195" s="2">
        <v>113.175313221425</v>
      </c>
      <c r="H1195" s="2">
        <v>27.632462202433199</v>
      </c>
      <c r="I1195" s="2">
        <v>67.691105660685693</v>
      </c>
      <c r="J1195" s="2">
        <v>37.830060872002001</v>
      </c>
      <c r="K1195" s="2"/>
      <c r="L1195" s="2">
        <v>41.520162917889898</v>
      </c>
      <c r="M1195" s="2">
        <v>62.676289214533398</v>
      </c>
      <c r="N1195" s="2">
        <v>53.149417147649501</v>
      </c>
      <c r="O1195" s="2">
        <v>70.924460008845003</v>
      </c>
      <c r="P1195" s="2">
        <v>35.974291861626099</v>
      </c>
      <c r="Q1195" s="2">
        <v>47.857388097403998</v>
      </c>
      <c r="R1195" s="2">
        <v>31.218133308268701</v>
      </c>
      <c r="S1195" s="2">
        <v>51.460202066026397</v>
      </c>
      <c r="T1195" s="2">
        <v>38.705587121405799</v>
      </c>
      <c r="U1195" s="2">
        <v>66.886148766356797</v>
      </c>
      <c r="V1195" s="2">
        <v>45.040119979842203</v>
      </c>
      <c r="W1195" s="2">
        <v>55.887959383583102</v>
      </c>
      <c r="X1195" s="2">
        <v>44.395455553065702</v>
      </c>
      <c r="Y1195" s="2">
        <v>41.267705504993799</v>
      </c>
      <c r="Z1195" s="2">
        <v>69.119484993359407</v>
      </c>
      <c r="AA1195" s="2">
        <v>42.906752392163298</v>
      </c>
    </row>
    <row r="1196" spans="1:27" x14ac:dyDescent="0.2">
      <c r="A1196" s="1" t="s">
        <v>1220</v>
      </c>
      <c r="B1196" s="2">
        <v>49.597068418647602</v>
      </c>
      <c r="C1196" s="2">
        <v>51.795517929794897</v>
      </c>
      <c r="D1196" s="2">
        <v>48.256470511296101</v>
      </c>
      <c r="E1196" s="2">
        <v>47.331752833269</v>
      </c>
      <c r="F1196" s="2">
        <v>50.657392894008403</v>
      </c>
      <c r="G1196" s="2">
        <v>43.403362076349502</v>
      </c>
      <c r="H1196" s="2">
        <v>32.098474457659897</v>
      </c>
      <c r="I1196" s="2">
        <v>70.596298310834101</v>
      </c>
      <c r="J1196" s="2">
        <v>41.819825610154297</v>
      </c>
      <c r="K1196" s="2"/>
      <c r="L1196" s="2">
        <v>53.182064306771402</v>
      </c>
      <c r="M1196" s="2">
        <v>51.208149646011599</v>
      </c>
      <c r="N1196" s="2">
        <v>52.269634057520001</v>
      </c>
      <c r="O1196" s="2">
        <v>70.924460008845003</v>
      </c>
      <c r="P1196" s="2">
        <v>35.974291861626099</v>
      </c>
      <c r="Q1196" s="2">
        <v>45.606601718011703</v>
      </c>
      <c r="R1196" s="2">
        <v>36.3470068145459</v>
      </c>
      <c r="S1196" s="2">
        <v>51.510606637146601</v>
      </c>
      <c r="T1196" s="2">
        <v>36.501518851842903</v>
      </c>
      <c r="U1196" s="2">
        <v>68.023063953431503</v>
      </c>
      <c r="V1196" s="2">
        <v>51.434754312955803</v>
      </c>
      <c r="W1196" s="2">
        <v>60.6539199408085</v>
      </c>
      <c r="X1196" s="2">
        <v>44.243283732791603</v>
      </c>
      <c r="Y1196" s="2">
        <v>40.126055208216698</v>
      </c>
      <c r="Z1196" s="2">
        <v>59.981231756224197</v>
      </c>
      <c r="AA1196" s="2">
        <v>44.976440635843502</v>
      </c>
    </row>
    <row r="1197" spans="1:27" x14ac:dyDescent="0.2">
      <c r="A1197" s="1" t="s">
        <v>1221</v>
      </c>
      <c r="B1197" s="2">
        <v>50.511606826415502</v>
      </c>
      <c r="C1197" s="2">
        <v>50.482822314939803</v>
      </c>
      <c r="D1197" s="2">
        <v>49.6963174436424</v>
      </c>
      <c r="E1197" s="2">
        <v>52.206950742781899</v>
      </c>
      <c r="F1197" s="2">
        <v>50.424882796305198</v>
      </c>
      <c r="G1197" s="2">
        <v>44.279242492403498</v>
      </c>
      <c r="H1197" s="2">
        <v>36.202354436965898</v>
      </c>
      <c r="I1197" s="2">
        <v>54.911587791779503</v>
      </c>
      <c r="J1197" s="2">
        <v>39.268087051433596</v>
      </c>
      <c r="K1197" s="2"/>
      <c r="L1197" s="2">
        <v>51.722985422974403</v>
      </c>
      <c r="M1197" s="2">
        <v>53.361163942125899</v>
      </c>
      <c r="N1197" s="2">
        <v>53.250636891625497</v>
      </c>
      <c r="O1197" s="2">
        <v>70.924460008845003</v>
      </c>
      <c r="P1197" s="2">
        <v>35.974291861626099</v>
      </c>
      <c r="Q1197" s="2">
        <v>47.763069881269402</v>
      </c>
      <c r="R1197" s="2">
        <v>44.274467197552703</v>
      </c>
      <c r="S1197" s="2">
        <v>53.858761567366898</v>
      </c>
      <c r="T1197" s="2">
        <v>31.389555190795299</v>
      </c>
      <c r="U1197" s="2">
        <v>71.7401475080719</v>
      </c>
      <c r="V1197" s="2">
        <v>54.004774252138603</v>
      </c>
      <c r="W1197" s="2">
        <v>58.565472090318302</v>
      </c>
      <c r="X1197" s="2">
        <v>43.972689021831698</v>
      </c>
      <c r="Y1197" s="2">
        <v>39.5441270949472</v>
      </c>
      <c r="Z1197" s="2">
        <v>75.3179983620971</v>
      </c>
      <c r="AA1197" s="2">
        <v>49.992988492251598</v>
      </c>
    </row>
    <row r="1198" spans="1:27" x14ac:dyDescent="0.2">
      <c r="A1198" s="1" t="s">
        <v>1222</v>
      </c>
      <c r="B1198" s="2">
        <v>51.570248661552</v>
      </c>
      <c r="C1198" s="2">
        <v>52.491244438020701</v>
      </c>
      <c r="D1198" s="2">
        <v>48.9245880311843</v>
      </c>
      <c r="E1198" s="2">
        <v>54.559080481115899</v>
      </c>
      <c r="F1198" s="2">
        <v>46.617494104369698</v>
      </c>
      <c r="G1198" s="2">
        <v>52.513267879703399</v>
      </c>
      <c r="H1198" s="2">
        <v>50.429027915039399</v>
      </c>
      <c r="I1198" s="2">
        <v>52.366142386940403</v>
      </c>
      <c r="J1198" s="2">
        <v>51.772919746029402</v>
      </c>
      <c r="K1198" s="2">
        <v>52.902754336935402</v>
      </c>
      <c r="L1198" s="2">
        <v>50.132365985108599</v>
      </c>
      <c r="M1198" s="2">
        <v>58.344739447222402</v>
      </c>
      <c r="N1198" s="2">
        <v>53.5822272428818</v>
      </c>
      <c r="O1198" s="2">
        <v>56.251505335975899</v>
      </c>
      <c r="P1198" s="2">
        <v>46.947573159968201</v>
      </c>
      <c r="Q1198" s="2">
        <v>48.034122067495296</v>
      </c>
      <c r="R1198" s="2">
        <v>46.2697460308814</v>
      </c>
      <c r="S1198" s="2">
        <v>48.143731089313299</v>
      </c>
      <c r="T1198" s="2">
        <v>51.612143315197201</v>
      </c>
      <c r="U1198" s="2">
        <v>52.407684112920002</v>
      </c>
      <c r="V1198" s="2">
        <v>47.409658119034297</v>
      </c>
      <c r="W1198" s="2">
        <v>50.572046354664302</v>
      </c>
      <c r="X1198" s="2">
        <v>55.114290576028999</v>
      </c>
      <c r="Y1198" s="2">
        <v>49.646998471840597</v>
      </c>
      <c r="Z1198" s="2">
        <v>58.513269794518898</v>
      </c>
      <c r="AA1198" s="2">
        <v>54.961763082074903</v>
      </c>
    </row>
    <row r="1199" spans="1:27" x14ac:dyDescent="0.2">
      <c r="A1199" s="1" t="s">
        <v>1223</v>
      </c>
      <c r="B1199" s="2">
        <v>46.643374334287003</v>
      </c>
      <c r="C1199" s="2">
        <v>47.859579296502098</v>
      </c>
      <c r="D1199" s="2">
        <v>44.398734443947703</v>
      </c>
      <c r="E1199" s="2">
        <v>48.0921417094277</v>
      </c>
      <c r="F1199" s="2">
        <v>46.464051835568299</v>
      </c>
      <c r="G1199" s="2">
        <v>50.527487198714802</v>
      </c>
      <c r="H1199" s="2">
        <v>50.357911325431203</v>
      </c>
      <c r="I1199" s="2">
        <v>56.457545079398798</v>
      </c>
      <c r="J1199" s="2">
        <v>52.452968252968603</v>
      </c>
      <c r="K1199" s="2">
        <v>52.1966721147028</v>
      </c>
      <c r="L1199" s="2">
        <v>38.976656651147998</v>
      </c>
      <c r="M1199" s="2">
        <v>45.482363235931501</v>
      </c>
      <c r="N1199" s="2">
        <v>44.101586608050397</v>
      </c>
      <c r="O1199" s="2">
        <v>41.578550663106803</v>
      </c>
      <c r="P1199" s="2">
        <v>35.974291861626099</v>
      </c>
      <c r="Q1199" s="2">
        <v>44.943678541538503</v>
      </c>
      <c r="R1199" s="2">
        <v>42.8564315697135</v>
      </c>
      <c r="S1199" s="2">
        <v>35.556714560523602</v>
      </c>
      <c r="T1199" s="2">
        <v>40.9209119506177</v>
      </c>
      <c r="U1199" s="2">
        <v>54.399157407488701</v>
      </c>
      <c r="V1199" s="2">
        <v>50.3774624402499</v>
      </c>
      <c r="W1199" s="2">
        <v>50.161227219823303</v>
      </c>
      <c r="X1199" s="2">
        <v>48.058827354550402</v>
      </c>
      <c r="Y1199" s="2">
        <v>48.900482571908903</v>
      </c>
      <c r="Z1199" s="2">
        <v>50.436337517793397</v>
      </c>
      <c r="AA1199" s="2">
        <v>44.972919393458</v>
      </c>
    </row>
    <row r="1200" spans="1:27" x14ac:dyDescent="0.2">
      <c r="A1200" s="1" t="s">
        <v>1224</v>
      </c>
      <c r="B1200" s="2">
        <v>47.5993440452417</v>
      </c>
      <c r="C1200" s="2">
        <v>49.225484357826701</v>
      </c>
      <c r="D1200" s="2">
        <v>46.013323195693097</v>
      </c>
      <c r="E1200" s="2">
        <v>47.112570041022799</v>
      </c>
      <c r="F1200" s="2">
        <v>50.097802538717197</v>
      </c>
      <c r="G1200" s="2">
        <v>51.229700761707299</v>
      </c>
      <c r="H1200" s="2">
        <v>47.884016259447002</v>
      </c>
      <c r="I1200" s="2">
        <v>57.0673021747495</v>
      </c>
      <c r="J1200" s="2">
        <v>50.238697923610196</v>
      </c>
      <c r="K1200" s="2"/>
      <c r="L1200" s="2">
        <v>48.158886916550202</v>
      </c>
      <c r="M1200" s="2">
        <v>53.776173777093199</v>
      </c>
      <c r="N1200" s="2">
        <v>42.998228205458503</v>
      </c>
      <c r="O1200" s="2">
        <v>41.578550663106803</v>
      </c>
      <c r="P1200" s="2">
        <v>35.974291861626099</v>
      </c>
      <c r="Q1200" s="2">
        <v>52.093049491160201</v>
      </c>
      <c r="R1200" s="2">
        <v>52.692292539737203</v>
      </c>
      <c r="S1200" s="2">
        <v>35.812711597892097</v>
      </c>
      <c r="T1200" s="2">
        <v>46.089844553933801</v>
      </c>
      <c r="U1200" s="2">
        <v>49.468913404776998</v>
      </c>
      <c r="V1200" s="2">
        <v>47.243509812903703</v>
      </c>
      <c r="W1200" s="2">
        <v>48.731972303514503</v>
      </c>
      <c r="X1200" s="2">
        <v>50.1369601463647</v>
      </c>
      <c r="Y1200" s="2">
        <v>46.156726143995698</v>
      </c>
      <c r="Z1200" s="2">
        <v>47.802515772351001</v>
      </c>
      <c r="AA1200" s="2">
        <v>44.354078101379699</v>
      </c>
    </row>
    <row r="1201" spans="1:27" x14ac:dyDescent="0.2">
      <c r="A1201" s="1" t="s">
        <v>1225</v>
      </c>
      <c r="B1201" s="2">
        <v>49.261028398112501</v>
      </c>
      <c r="C1201" s="2">
        <v>51.940975143534097</v>
      </c>
      <c r="D1201" s="2">
        <v>46.397330757126703</v>
      </c>
      <c r="E1201" s="2">
        <v>48.288556816530303</v>
      </c>
      <c r="F1201" s="2">
        <v>50.615321023610001</v>
      </c>
      <c r="G1201" s="2">
        <v>52.299780445018698</v>
      </c>
      <c r="H1201" s="2">
        <v>48.133767213865497</v>
      </c>
      <c r="I1201" s="2">
        <v>58.2310434569997</v>
      </c>
      <c r="J1201" s="2">
        <v>49.869457291933401</v>
      </c>
      <c r="K1201" s="2">
        <v>52.698728325265002</v>
      </c>
      <c r="L1201" s="2">
        <v>47.411817170961299</v>
      </c>
      <c r="M1201" s="2">
        <v>52.171882238348999</v>
      </c>
      <c r="N1201" s="2">
        <v>51.7264489333622</v>
      </c>
      <c r="O1201" s="2">
        <v>56.251505335975899</v>
      </c>
      <c r="P1201" s="2">
        <v>35.974291861626099</v>
      </c>
      <c r="Q1201" s="2">
        <v>48.296398276838197</v>
      </c>
      <c r="R1201" s="2">
        <v>41.197320423803198</v>
      </c>
      <c r="S1201" s="2">
        <v>47.220659604477603</v>
      </c>
      <c r="T1201" s="2">
        <v>44.962857865900098</v>
      </c>
      <c r="U1201" s="2">
        <v>57.416626678508599</v>
      </c>
      <c r="V1201" s="2">
        <v>47.846246176377498</v>
      </c>
      <c r="W1201" s="2">
        <v>48.2642451694824</v>
      </c>
      <c r="X1201" s="2">
        <v>49.019543209162897</v>
      </c>
      <c r="Y1201" s="2">
        <v>44.006378396686102</v>
      </c>
      <c r="Z1201" s="2">
        <v>46.891800591853801</v>
      </c>
      <c r="AA1201" s="2">
        <v>53.236505068418197</v>
      </c>
    </row>
    <row r="1202" spans="1:27" x14ac:dyDescent="0.2">
      <c r="A1202" s="1" t="s">
        <v>1226</v>
      </c>
      <c r="B1202" s="2">
        <v>49.133727931483499</v>
      </c>
      <c r="C1202" s="2">
        <v>50.148107747873397</v>
      </c>
      <c r="D1202" s="2">
        <v>47.432038516842198</v>
      </c>
      <c r="E1202" s="2">
        <v>50.254752173888697</v>
      </c>
      <c r="F1202" s="2">
        <v>52.263848638719999</v>
      </c>
      <c r="G1202" s="2">
        <v>48.038738383773001</v>
      </c>
      <c r="H1202" s="2">
        <v>51.901799366764799</v>
      </c>
      <c r="I1202" s="2">
        <v>54.292982776971598</v>
      </c>
      <c r="J1202" s="2">
        <v>51.280432009449498</v>
      </c>
      <c r="K1202" s="2"/>
      <c r="L1202" s="2">
        <v>44.868429679552499</v>
      </c>
      <c r="M1202" s="2">
        <v>48.366557241697599</v>
      </c>
      <c r="N1202" s="2">
        <v>44.068676297955697</v>
      </c>
      <c r="O1202" s="2">
        <v>56.251505335975899</v>
      </c>
      <c r="P1202" s="2">
        <v>46.947573159968201</v>
      </c>
      <c r="Q1202" s="2">
        <v>50.153419762613801</v>
      </c>
      <c r="R1202" s="2">
        <v>48.950755335358998</v>
      </c>
      <c r="S1202" s="2">
        <v>45.083057461725701</v>
      </c>
      <c r="T1202" s="2">
        <v>39.798602101384901</v>
      </c>
      <c r="U1202" s="2">
        <v>51.944609842260597</v>
      </c>
      <c r="V1202" s="2">
        <v>49.774430312599101</v>
      </c>
      <c r="W1202" s="2">
        <v>46.803860158826197</v>
      </c>
      <c r="X1202" s="2">
        <v>50.361570917252799</v>
      </c>
      <c r="Y1202" s="2">
        <v>48.899836037472198</v>
      </c>
      <c r="Z1202" s="2">
        <v>52.355362818769301</v>
      </c>
      <c r="AA1202" s="2">
        <v>49.402238922060398</v>
      </c>
    </row>
    <row r="1203" spans="1:27" x14ac:dyDescent="0.2">
      <c r="A1203" s="1" t="s">
        <v>1227</v>
      </c>
      <c r="B1203" s="2">
        <v>48.130762294723098</v>
      </c>
      <c r="C1203" s="2">
        <v>50.702041260525597</v>
      </c>
      <c r="D1203" s="2">
        <v>45.214933077343801</v>
      </c>
      <c r="E1203" s="2">
        <v>47.5342233149753</v>
      </c>
      <c r="F1203" s="2">
        <v>46.9098758452146</v>
      </c>
      <c r="G1203" s="2">
        <v>48.193348311128602</v>
      </c>
      <c r="H1203" s="2">
        <v>48.660764342345999</v>
      </c>
      <c r="I1203" s="2">
        <v>58.317478356946097</v>
      </c>
      <c r="J1203" s="2">
        <v>49.551246349509903</v>
      </c>
      <c r="K1203" s="2">
        <v>53.834361412990297</v>
      </c>
      <c r="L1203" s="2">
        <v>46.923960029687002</v>
      </c>
      <c r="M1203" s="2">
        <v>49.645945284230599</v>
      </c>
      <c r="N1203" s="2">
        <v>48.7319273372268</v>
      </c>
      <c r="O1203" s="2">
        <v>56.251505335975899</v>
      </c>
      <c r="P1203" s="2">
        <v>35.974291861626099</v>
      </c>
      <c r="Q1203" s="2">
        <v>48.0111115109137</v>
      </c>
      <c r="R1203" s="2">
        <v>43.506708047514799</v>
      </c>
      <c r="S1203" s="2">
        <v>36.776793914805502</v>
      </c>
      <c r="T1203" s="2">
        <v>40.288858020899397</v>
      </c>
      <c r="U1203" s="2">
        <v>58.809938249482201</v>
      </c>
      <c r="V1203" s="2">
        <v>46.037912967847298</v>
      </c>
      <c r="W1203" s="2">
        <v>52.313850045661503</v>
      </c>
      <c r="X1203" s="2">
        <v>47.7416222322789</v>
      </c>
      <c r="Y1203" s="2">
        <v>46.006139637104397</v>
      </c>
      <c r="Z1203" s="2">
        <v>54.679831467983703</v>
      </c>
      <c r="AA1203" s="2">
        <v>41.709299922534399</v>
      </c>
    </row>
    <row r="1204" spans="1:27" x14ac:dyDescent="0.2">
      <c r="A1204" s="1" t="s">
        <v>1228</v>
      </c>
      <c r="B1204" s="2">
        <v>50.043988704891703</v>
      </c>
      <c r="C1204" s="2">
        <v>53.400762250645599</v>
      </c>
      <c r="D1204" s="2">
        <v>46.745481394197299</v>
      </c>
      <c r="E1204" s="2">
        <v>49.088262848334303</v>
      </c>
      <c r="F1204" s="2">
        <v>45.099847193556499</v>
      </c>
      <c r="G1204" s="2">
        <v>70.169774700442005</v>
      </c>
      <c r="H1204" s="2">
        <v>38.957031184307198</v>
      </c>
      <c r="I1204" s="2">
        <v>64.832298357510595</v>
      </c>
      <c r="J1204" s="2">
        <v>43.570741856422103</v>
      </c>
      <c r="K1204" s="2"/>
      <c r="L1204" s="2">
        <v>43.899152786238098</v>
      </c>
      <c r="M1204" s="2">
        <v>52.742153652485797</v>
      </c>
      <c r="N1204" s="2">
        <v>50.411400516003503</v>
      </c>
      <c r="O1204" s="2">
        <v>70.924460008845003</v>
      </c>
      <c r="P1204" s="2">
        <v>35.974291861626099</v>
      </c>
      <c r="Q1204" s="2">
        <v>48.383104478010701</v>
      </c>
      <c r="R1204" s="2">
        <v>53.709557086296897</v>
      </c>
      <c r="S1204" s="2">
        <v>43.058752502813697</v>
      </c>
      <c r="T1204" s="2">
        <v>33.690645489376898</v>
      </c>
      <c r="U1204" s="2">
        <v>58.236006805677498</v>
      </c>
      <c r="V1204" s="2">
        <v>45.7110726494113</v>
      </c>
      <c r="W1204" s="2">
        <v>55.200420280365499</v>
      </c>
      <c r="X1204" s="2">
        <v>47.1310978956881</v>
      </c>
      <c r="Y1204" s="2">
        <v>44.2087944746294</v>
      </c>
      <c r="Z1204" s="2">
        <v>62.990920394371997</v>
      </c>
      <c r="AA1204" s="2">
        <v>42.0222386286476</v>
      </c>
    </row>
    <row r="1205" spans="1:27" x14ac:dyDescent="0.2">
      <c r="A1205" s="1" t="s">
        <v>1229</v>
      </c>
      <c r="B1205" s="2">
        <v>47.803589923302297</v>
      </c>
      <c r="C1205" s="2">
        <v>50.037690378112103</v>
      </c>
      <c r="D1205" s="2">
        <v>45.348990552383597</v>
      </c>
      <c r="E1205" s="2">
        <v>47.127537528115099</v>
      </c>
      <c r="F1205" s="2">
        <v>48.061410698238703</v>
      </c>
      <c r="G1205" s="2">
        <v>51.300244189668099</v>
      </c>
      <c r="H1205" s="2">
        <v>38.112667606956698</v>
      </c>
      <c r="I1205" s="2">
        <v>64.443210647793805</v>
      </c>
      <c r="J1205" s="2">
        <v>46.361450177320599</v>
      </c>
      <c r="K1205" s="2">
        <v>56.323143623649401</v>
      </c>
      <c r="L1205" s="2">
        <v>41.005856257448599</v>
      </c>
      <c r="M1205" s="2">
        <v>51.105675197473303</v>
      </c>
      <c r="N1205" s="2">
        <v>47.4117400465964</v>
      </c>
      <c r="O1205" s="2">
        <v>56.251505335975899</v>
      </c>
      <c r="P1205" s="2">
        <v>35.974291861626099</v>
      </c>
      <c r="Q1205" s="2">
        <v>43.514843305902097</v>
      </c>
      <c r="R1205" s="2">
        <v>39.021725007489501</v>
      </c>
      <c r="S1205" s="2">
        <v>37.373244430324398</v>
      </c>
      <c r="T1205" s="2">
        <v>42.086813864648299</v>
      </c>
      <c r="U1205" s="2">
        <v>58.492523529843801</v>
      </c>
      <c r="V1205" s="2">
        <v>47.305426862771398</v>
      </c>
      <c r="W1205" s="2">
        <v>59.023055556462801</v>
      </c>
      <c r="X1205" s="2">
        <v>47.681727761705403</v>
      </c>
      <c r="Y1205" s="2">
        <v>43.780366396014003</v>
      </c>
      <c r="Z1205" s="2">
        <v>51.733236253936099</v>
      </c>
      <c r="AA1205" s="2">
        <v>45.314819700805003</v>
      </c>
    </row>
    <row r="1206" spans="1:27" x14ac:dyDescent="0.2">
      <c r="A1206" s="1" t="s">
        <v>1230</v>
      </c>
      <c r="B1206" s="2">
        <v>51.242484244869601</v>
      </c>
      <c r="C1206" s="2">
        <v>53.930194026275998</v>
      </c>
      <c r="D1206" s="2">
        <v>47.415567274561703</v>
      </c>
      <c r="E1206" s="2">
        <v>52.177043731969697</v>
      </c>
      <c r="F1206" s="2">
        <v>52.284287945370799</v>
      </c>
      <c r="G1206" s="2">
        <v>48.892752300350502</v>
      </c>
      <c r="H1206" s="2">
        <v>49.6541233153702</v>
      </c>
      <c r="I1206" s="2">
        <v>55.801270360599197</v>
      </c>
      <c r="J1206" s="2">
        <v>52.1615228070226</v>
      </c>
      <c r="K1206" s="2">
        <v>51.127220629226301</v>
      </c>
      <c r="L1206" s="2">
        <v>58.403571730961801</v>
      </c>
      <c r="M1206" s="2">
        <v>57.240999613965897</v>
      </c>
      <c r="N1206" s="2">
        <v>57.484686223916498</v>
      </c>
      <c r="O1206" s="2">
        <v>56.251505335975899</v>
      </c>
      <c r="P1206" s="2">
        <v>46.947573159968201</v>
      </c>
      <c r="Q1206" s="2">
        <v>41.483735579099303</v>
      </c>
      <c r="R1206" s="2">
        <v>48.130630612622298</v>
      </c>
      <c r="S1206" s="2">
        <v>48.8773735801147</v>
      </c>
      <c r="T1206" s="2">
        <v>51.950751545008899</v>
      </c>
      <c r="U1206" s="2">
        <v>49.950035302114401</v>
      </c>
      <c r="V1206" s="2">
        <v>48.315805214970297</v>
      </c>
      <c r="W1206" s="2">
        <v>43.668633202595302</v>
      </c>
      <c r="X1206" s="2">
        <v>57.695140885738297</v>
      </c>
      <c r="Y1206" s="2">
        <v>50.967407087621901</v>
      </c>
      <c r="Z1206" s="2">
        <v>46.9858045176899</v>
      </c>
      <c r="AA1206" s="2">
        <v>53.059822436828803</v>
      </c>
    </row>
    <row r="1207" spans="1:27" x14ac:dyDescent="0.2">
      <c r="A1207" s="1" t="s">
        <v>1231</v>
      </c>
      <c r="B1207" s="2">
        <v>50.2075519882289</v>
      </c>
      <c r="C1207" s="2">
        <v>53.354813109006002</v>
      </c>
      <c r="D1207" s="2">
        <v>46.275366427135097</v>
      </c>
      <c r="E1207" s="2">
        <v>50.990585588668097</v>
      </c>
      <c r="F1207" s="2">
        <v>55.048865675230203</v>
      </c>
      <c r="G1207" s="2">
        <v>52.538484053094997</v>
      </c>
      <c r="H1207" s="2">
        <v>49.8891023031887</v>
      </c>
      <c r="I1207" s="2">
        <v>57.499922283752397</v>
      </c>
      <c r="J1207" s="2">
        <v>50.493748443546899</v>
      </c>
      <c r="K1207" s="2"/>
      <c r="L1207" s="2">
        <v>57.508447368461098</v>
      </c>
      <c r="M1207" s="2">
        <v>55.983643455628801</v>
      </c>
      <c r="N1207" s="2">
        <v>44.979599062174501</v>
      </c>
      <c r="O1207" s="2">
        <v>56.251505335975899</v>
      </c>
      <c r="P1207" s="2">
        <v>35.974291861626099</v>
      </c>
      <c r="Q1207" s="2">
        <v>44.181416736627298</v>
      </c>
      <c r="R1207" s="2">
        <v>43.401738579521002</v>
      </c>
      <c r="S1207" s="2">
        <v>48.664809944207903</v>
      </c>
      <c r="T1207" s="2">
        <v>43.647534699878499</v>
      </c>
      <c r="U1207" s="2">
        <v>51.058859292686499</v>
      </c>
      <c r="V1207" s="2">
        <v>55.553606360848903</v>
      </c>
      <c r="W1207" s="2">
        <v>47.720673941684502</v>
      </c>
      <c r="X1207" s="2">
        <v>51.242199346917801</v>
      </c>
      <c r="Y1207" s="2">
        <v>52.408237686863501</v>
      </c>
      <c r="Z1207" s="2">
        <v>49.959477895966501</v>
      </c>
      <c r="AA1207" s="2">
        <v>50.352427424924798</v>
      </c>
    </row>
    <row r="1208" spans="1:27" x14ac:dyDescent="0.2">
      <c r="A1208" s="1" t="s">
        <v>1232</v>
      </c>
      <c r="B1208" s="2">
        <v>49.211959932418601</v>
      </c>
      <c r="C1208" s="2">
        <v>52.4871089578902</v>
      </c>
      <c r="D1208" s="2">
        <v>43.651480433377102</v>
      </c>
      <c r="E1208" s="2">
        <v>52.963833623190197</v>
      </c>
      <c r="F1208" s="2">
        <v>52.716840559939101</v>
      </c>
      <c r="G1208" s="2">
        <v>51.853490508147203</v>
      </c>
      <c r="H1208" s="2">
        <v>45.659067423321098</v>
      </c>
      <c r="I1208" s="2">
        <v>61.9129721164092</v>
      </c>
      <c r="J1208" s="2">
        <v>50.355340316866901</v>
      </c>
      <c r="K1208" s="2"/>
      <c r="L1208" s="2">
        <v>53.954768381295303</v>
      </c>
      <c r="M1208" s="2">
        <v>51.562858838189698</v>
      </c>
      <c r="N1208" s="2">
        <v>48.117137140867797</v>
      </c>
      <c r="O1208" s="2">
        <v>56.251505335975899</v>
      </c>
      <c r="P1208" s="2">
        <v>35.974291861626099</v>
      </c>
      <c r="Q1208" s="2">
        <v>43.358552060514299</v>
      </c>
      <c r="R1208" s="2">
        <v>43.155021357551199</v>
      </c>
      <c r="S1208" s="2">
        <v>42.652122989867301</v>
      </c>
      <c r="T1208" s="2">
        <v>39.715423974542702</v>
      </c>
      <c r="U1208" s="2">
        <v>59.4535132520557</v>
      </c>
      <c r="V1208" s="2">
        <v>42.588545702514303</v>
      </c>
      <c r="W1208" s="2">
        <v>42.314372268345302</v>
      </c>
      <c r="X1208" s="2">
        <v>47.3653870744808</v>
      </c>
      <c r="Y1208" s="2">
        <v>49.681246566878698</v>
      </c>
      <c r="Z1208" s="2">
        <v>63.796250361459698</v>
      </c>
      <c r="AA1208" s="2">
        <v>51.012450489941401</v>
      </c>
    </row>
    <row r="1209" spans="1:27" x14ac:dyDescent="0.2">
      <c r="A1209" s="1" t="s">
        <v>1233</v>
      </c>
      <c r="B1209" s="2">
        <v>49.309846723783899</v>
      </c>
      <c r="C1209" s="2">
        <v>50.285126228025803</v>
      </c>
      <c r="D1209" s="2">
        <v>47.1880742529939</v>
      </c>
      <c r="E1209" s="2">
        <v>51.359012780819398</v>
      </c>
      <c r="F1209" s="2">
        <v>45.1502942018139</v>
      </c>
      <c r="G1209" s="2">
        <v>52.134637474466103</v>
      </c>
      <c r="H1209" s="2">
        <v>35.086065693501098</v>
      </c>
      <c r="I1209" s="2">
        <v>67.214248324233694</v>
      </c>
      <c r="J1209" s="2">
        <v>46.755672454970103</v>
      </c>
      <c r="K1209" s="2"/>
      <c r="L1209" s="2">
        <v>51.9872073678874</v>
      </c>
      <c r="M1209" s="2">
        <v>45.638250346567503</v>
      </c>
      <c r="N1209" s="2">
        <v>52.348254852816403</v>
      </c>
      <c r="O1209" s="2">
        <v>56.251505335975899</v>
      </c>
      <c r="P1209" s="2">
        <v>35.974291861626099</v>
      </c>
      <c r="Q1209" s="2">
        <v>49.486705343447298</v>
      </c>
      <c r="R1209" s="2">
        <v>46.727599663584499</v>
      </c>
      <c r="S1209" s="2">
        <v>40.083275605794803</v>
      </c>
      <c r="T1209" s="2">
        <v>41.301556019554901</v>
      </c>
      <c r="U1209" s="2">
        <v>64.389517359898505</v>
      </c>
      <c r="V1209" s="2">
        <v>42.212536967138199</v>
      </c>
      <c r="W1209" s="2">
        <v>57.3291112029071</v>
      </c>
      <c r="X1209" s="2">
        <v>48.504485526325297</v>
      </c>
      <c r="Y1209" s="2">
        <v>41.359192116360802</v>
      </c>
      <c r="Z1209" s="2">
        <v>60.657538221047503</v>
      </c>
      <c r="AA1209" s="2">
        <v>54.914835259543899</v>
      </c>
    </row>
    <row r="1210" spans="1:27" x14ac:dyDescent="0.2">
      <c r="A1210" s="1" t="s">
        <v>1234</v>
      </c>
      <c r="B1210" s="2">
        <v>49.276707549742902</v>
      </c>
      <c r="C1210" s="2">
        <v>42.676217605850901</v>
      </c>
      <c r="D1210" s="2">
        <v>55.534277158515998</v>
      </c>
      <c r="E1210" s="2">
        <v>49.962548219980803</v>
      </c>
      <c r="F1210" s="2">
        <v>46.918117478721399</v>
      </c>
      <c r="G1210" s="2">
        <v>98.784806727660296</v>
      </c>
      <c r="H1210" s="2">
        <v>-3.7226765913539799</v>
      </c>
      <c r="I1210" s="2"/>
      <c r="J1210" s="2">
        <v>4.4650919790454902</v>
      </c>
      <c r="K1210" s="2"/>
      <c r="L1210" s="2">
        <v>47.9240349918013</v>
      </c>
      <c r="M1210" s="2">
        <v>56.685453942323598</v>
      </c>
      <c r="N1210" s="2">
        <v>48.7763616555022</v>
      </c>
      <c r="O1210" s="2">
        <v>41.578550663106803</v>
      </c>
      <c r="P1210" s="2">
        <v>35.974291861626099</v>
      </c>
      <c r="Q1210" s="2">
        <v>118.47578766646301</v>
      </c>
      <c r="R1210" s="2">
        <v>23.921169479492399</v>
      </c>
      <c r="S1210" s="2">
        <v>49.5426624735139</v>
      </c>
      <c r="T1210" s="2">
        <v>34.8008028529797</v>
      </c>
      <c r="U1210" s="2">
        <v>72.287774715636601</v>
      </c>
      <c r="V1210" s="2">
        <v>47.684372140662802</v>
      </c>
      <c r="W1210" s="2">
        <v>61.587356077753498</v>
      </c>
      <c r="X1210" s="2">
        <v>44.959384452469699</v>
      </c>
      <c r="Y1210" s="2">
        <v>38.653121586376002</v>
      </c>
      <c r="Z1210" s="2">
        <v>83.106370566203907</v>
      </c>
      <c r="AA1210" s="2">
        <v>33.131316274873697</v>
      </c>
    </row>
    <row r="1211" spans="1:27" x14ac:dyDescent="0.2">
      <c r="A1211" s="1" t="s">
        <v>1235</v>
      </c>
      <c r="B1211" s="2">
        <v>47.464143271231897</v>
      </c>
      <c r="C1211" s="2">
        <v>51.145419956369103</v>
      </c>
      <c r="D1211" s="2">
        <v>42.683396118671801</v>
      </c>
      <c r="E1211" s="2">
        <v>48.742765034793301</v>
      </c>
      <c r="F1211" s="2">
        <v>49.789361412700501</v>
      </c>
      <c r="G1211" s="2">
        <v>46.141038378293501</v>
      </c>
      <c r="H1211" s="2">
        <v>41.005689126343299</v>
      </c>
      <c r="I1211" s="2">
        <v>54.054361471319098</v>
      </c>
      <c r="J1211" s="2">
        <v>52.8581775612043</v>
      </c>
      <c r="K1211" s="2"/>
      <c r="L1211" s="2">
        <v>56.511174981496602</v>
      </c>
      <c r="M1211" s="2">
        <v>53.601154595261399</v>
      </c>
      <c r="N1211" s="2">
        <v>50.096316744727602</v>
      </c>
      <c r="O1211" s="2">
        <v>56.251505335975899</v>
      </c>
      <c r="P1211" s="2">
        <v>35.974291861626099</v>
      </c>
      <c r="Q1211" s="2">
        <v>48.208726417134002</v>
      </c>
      <c r="R1211" s="2">
        <v>46.150786513640703</v>
      </c>
      <c r="S1211" s="2">
        <v>36.411186913207104</v>
      </c>
      <c r="T1211" s="2">
        <v>37.555523793478201</v>
      </c>
      <c r="U1211" s="2">
        <v>59.031317441651701</v>
      </c>
      <c r="V1211" s="2">
        <v>30.024616421191698</v>
      </c>
      <c r="W1211" s="2">
        <v>48.110719587444699</v>
      </c>
      <c r="X1211" s="2">
        <v>53.743627575572802</v>
      </c>
      <c r="Y1211" s="2">
        <v>48.330203812104699</v>
      </c>
      <c r="Z1211" s="2">
        <v>48.385752143454901</v>
      </c>
      <c r="AA1211" s="2">
        <v>44.511476608040603</v>
      </c>
    </row>
    <row r="1212" spans="1:27" x14ac:dyDescent="0.2">
      <c r="A1212" s="1" t="s">
        <v>1236</v>
      </c>
      <c r="B1212" s="2">
        <v>49.0994275133434</v>
      </c>
      <c r="C1212" s="2">
        <v>52.8221909677141</v>
      </c>
      <c r="D1212" s="2">
        <v>44.1571813713132</v>
      </c>
      <c r="E1212" s="2">
        <v>50.607702025069599</v>
      </c>
      <c r="F1212" s="2">
        <v>49.445855186082298</v>
      </c>
      <c r="G1212" s="2">
        <v>58.540293659122803</v>
      </c>
      <c r="H1212" s="2">
        <v>42.389645686361298</v>
      </c>
      <c r="I1212" s="2">
        <v>57.0928134236256</v>
      </c>
      <c r="J1212" s="2">
        <v>53.271289480030497</v>
      </c>
      <c r="K1212" s="2"/>
      <c r="L1212" s="2">
        <v>51.182762792573499</v>
      </c>
      <c r="M1212" s="2">
        <v>50.522674859775101</v>
      </c>
      <c r="N1212" s="2">
        <v>56.702878285880402</v>
      </c>
      <c r="O1212" s="2">
        <v>56.251505335975899</v>
      </c>
      <c r="P1212" s="2">
        <v>35.974291861626099</v>
      </c>
      <c r="Q1212" s="2">
        <v>42.383695598315697</v>
      </c>
      <c r="R1212" s="2">
        <v>43.8479371559378</v>
      </c>
      <c r="S1212" s="2">
        <v>40.403444637344599</v>
      </c>
      <c r="T1212" s="2">
        <v>45.621977206178997</v>
      </c>
      <c r="U1212" s="2">
        <v>49.176229767244301</v>
      </c>
      <c r="V1212" s="2">
        <v>49.429133739413302</v>
      </c>
      <c r="W1212" s="2">
        <v>46.420741004445198</v>
      </c>
      <c r="X1212" s="2">
        <v>54.139808224940403</v>
      </c>
      <c r="Y1212" s="2">
        <v>49.114608773512202</v>
      </c>
      <c r="Z1212" s="2">
        <v>55.4411867989378</v>
      </c>
      <c r="AA1212" s="2">
        <v>43.735204302888299</v>
      </c>
    </row>
    <row r="1213" spans="1:27" x14ac:dyDescent="0.2">
      <c r="A1213" s="1" t="s">
        <v>1237</v>
      </c>
      <c r="B1213" s="2">
        <v>48.068898796524302</v>
      </c>
      <c r="C1213" s="2">
        <v>50.701374715858002</v>
      </c>
      <c r="D1213" s="2">
        <v>43.838564794368203</v>
      </c>
      <c r="E1213" s="2">
        <v>50.606495982335801</v>
      </c>
      <c r="F1213" s="2">
        <v>48.509118750857397</v>
      </c>
      <c r="G1213" s="2">
        <v>47.807738664711202</v>
      </c>
      <c r="H1213" s="2">
        <v>47.560186061383099</v>
      </c>
      <c r="I1213" s="2">
        <v>56.142144381012599</v>
      </c>
      <c r="J1213" s="2">
        <v>50.992514502389596</v>
      </c>
      <c r="K1213" s="2"/>
      <c r="L1213" s="2">
        <v>54.367705205672301</v>
      </c>
      <c r="M1213" s="2">
        <v>49.743969587151902</v>
      </c>
      <c r="N1213" s="2">
        <v>59.6104446264372</v>
      </c>
      <c r="O1213" s="2">
        <v>41.578550663106803</v>
      </c>
      <c r="P1213" s="2">
        <v>35.974291861626099</v>
      </c>
      <c r="Q1213" s="2">
        <v>38.801922877327598</v>
      </c>
      <c r="R1213" s="2">
        <v>46.990425327830003</v>
      </c>
      <c r="S1213" s="2">
        <v>44.991913287997797</v>
      </c>
      <c r="T1213" s="2">
        <v>37.769150170692797</v>
      </c>
      <c r="U1213" s="2">
        <v>54.829135885411198</v>
      </c>
      <c r="V1213" s="2">
        <v>46.420126130115399</v>
      </c>
      <c r="W1213" s="2">
        <v>44.931552813944698</v>
      </c>
      <c r="X1213" s="2">
        <v>51.3202347199176</v>
      </c>
      <c r="Y1213" s="2">
        <v>47.104269556005001</v>
      </c>
      <c r="Z1213" s="2">
        <v>58.901007026688497</v>
      </c>
      <c r="AA1213" s="2">
        <v>45.100472626732298</v>
      </c>
    </row>
    <row r="1214" spans="1:27" x14ac:dyDescent="0.2">
      <c r="A1214" s="1" t="s">
        <v>1238</v>
      </c>
      <c r="B1214" s="2">
        <v>44.636038527057501</v>
      </c>
      <c r="C1214" s="2">
        <v>41.940079233988598</v>
      </c>
      <c r="D1214" s="2">
        <v>42.4549179767602</v>
      </c>
      <c r="E1214" s="2">
        <v>54.518907899482699</v>
      </c>
      <c r="F1214" s="2">
        <v>50.0223887003472</v>
      </c>
      <c r="G1214" s="2">
        <v>45.590519328914397</v>
      </c>
      <c r="H1214" s="2">
        <v>4.8878561200664299</v>
      </c>
      <c r="I1214" s="2">
        <v>53.944264908942898</v>
      </c>
      <c r="J1214" s="2">
        <v>45.605328300057799</v>
      </c>
      <c r="K1214" s="2"/>
      <c r="L1214" s="2">
        <v>55.789063234509499</v>
      </c>
      <c r="M1214" s="2">
        <v>37.6555170045417</v>
      </c>
      <c r="N1214" s="2">
        <v>42.387224845410501</v>
      </c>
      <c r="O1214" s="2">
        <v>41.578550663106803</v>
      </c>
      <c r="P1214" s="2">
        <v>35.974291861626099</v>
      </c>
      <c r="Q1214" s="2"/>
      <c r="R1214" s="2">
        <v>44.622623523441902</v>
      </c>
      <c r="S1214" s="2">
        <v>23.160137644056299</v>
      </c>
      <c r="T1214" s="2">
        <v>36.2391187764173</v>
      </c>
      <c r="U1214" s="2">
        <v>57.536390144455702</v>
      </c>
      <c r="V1214" s="2">
        <v>45.590376198722197</v>
      </c>
      <c r="W1214" s="2">
        <v>54.0614876886019</v>
      </c>
      <c r="X1214" s="2">
        <v>48.652755484828603</v>
      </c>
      <c r="Y1214" s="2">
        <v>53.363682799146197</v>
      </c>
      <c r="Z1214" s="2">
        <v>69.344703768795597</v>
      </c>
      <c r="AA1214" s="2">
        <v>46.714489545160397</v>
      </c>
    </row>
    <row r="1215" spans="1:27" x14ac:dyDescent="0.2">
      <c r="A1215" s="1" t="s">
        <v>1239</v>
      </c>
      <c r="B1215" s="2">
        <v>47.082054608926597</v>
      </c>
      <c r="C1215" s="2">
        <v>45.753596509778497</v>
      </c>
      <c r="D1215" s="2">
        <v>44.298991121645201</v>
      </c>
      <c r="E1215" s="2">
        <v>55.637212306572998</v>
      </c>
      <c r="F1215" s="2">
        <v>49.261763460270302</v>
      </c>
      <c r="G1215" s="2">
        <v>54.389743751037003</v>
      </c>
      <c r="H1215" s="2">
        <v>38.0486549664667</v>
      </c>
      <c r="I1215" s="2">
        <v>53.517282542690801</v>
      </c>
      <c r="J1215" s="2">
        <v>48.734000102173603</v>
      </c>
      <c r="K1215" s="2"/>
      <c r="L1215" s="2">
        <v>59.637258526241197</v>
      </c>
      <c r="M1215" s="2">
        <v>22.7615118069637</v>
      </c>
      <c r="N1215" s="2">
        <v>43.853602769056003</v>
      </c>
      <c r="O1215" s="2">
        <v>41.578550663106803</v>
      </c>
      <c r="P1215" s="2">
        <v>35.974291861626099</v>
      </c>
      <c r="Q1215" s="2">
        <v>39.262173209824198</v>
      </c>
      <c r="R1215" s="2">
        <v>45.605315403234499</v>
      </c>
      <c r="S1215" s="2">
        <v>38.068457512014497</v>
      </c>
      <c r="T1215" s="2">
        <v>41.258974825064399</v>
      </c>
      <c r="U1215" s="2">
        <v>57.083492661154303</v>
      </c>
      <c r="V1215" s="2">
        <v>49.674389407533099</v>
      </c>
      <c r="W1215" s="2">
        <v>47.464834092710099</v>
      </c>
      <c r="X1215" s="2">
        <v>49.178399028962303</v>
      </c>
      <c r="Y1215" s="2">
        <v>47.558228707505798</v>
      </c>
      <c r="Z1215" s="2">
        <v>73.774025959533802</v>
      </c>
      <c r="AA1215" s="2">
        <v>52.038195530289997</v>
      </c>
    </row>
    <row r="1216" spans="1:27" x14ac:dyDescent="0.2">
      <c r="A1216" s="1" t="s">
        <v>1240</v>
      </c>
      <c r="B1216" s="2">
        <v>45.023025125341299</v>
      </c>
      <c r="C1216" s="2">
        <v>45.348850638718702</v>
      </c>
      <c r="D1216" s="2">
        <v>42.184495308805701</v>
      </c>
      <c r="E1216" s="2">
        <v>49.257344899179799</v>
      </c>
      <c r="F1216" s="2">
        <v>46.919178952332402</v>
      </c>
      <c r="G1216" s="2">
        <v>45.981122624121802</v>
      </c>
      <c r="H1216" s="2">
        <v>28.324833899949599</v>
      </c>
      <c r="I1216" s="2">
        <v>53.785563498477501</v>
      </c>
      <c r="J1216" s="2">
        <v>51.561834575394499</v>
      </c>
      <c r="K1216" s="2"/>
      <c r="L1216" s="2">
        <v>55.567530300002701</v>
      </c>
      <c r="M1216" s="2">
        <v>39.897979354795702</v>
      </c>
      <c r="N1216" s="2">
        <v>44.523061880286797</v>
      </c>
      <c r="O1216" s="2">
        <v>41.578550663106803</v>
      </c>
      <c r="P1216" s="2">
        <v>35.974291861626099</v>
      </c>
      <c r="Q1216" s="2"/>
      <c r="R1216" s="2">
        <v>38.105501858062503</v>
      </c>
      <c r="S1216" s="2">
        <v>36.0509982680382</v>
      </c>
      <c r="T1216" s="2">
        <v>35.723106853909599</v>
      </c>
      <c r="U1216" s="2">
        <v>59.31788715191</v>
      </c>
      <c r="V1216" s="2">
        <v>43.030920512015101</v>
      </c>
      <c r="W1216" s="2">
        <v>47.0887606560782</v>
      </c>
      <c r="X1216" s="2">
        <v>49.474128547167602</v>
      </c>
      <c r="Y1216" s="2">
        <v>38.467136641513498</v>
      </c>
      <c r="Z1216" s="2">
        <v>62.231263386527097</v>
      </c>
      <c r="AA1216" s="2">
        <v>46.856851021511098</v>
      </c>
    </row>
    <row r="1217" spans="1:27" x14ac:dyDescent="0.2">
      <c r="A1217" s="1" t="s">
        <v>1241</v>
      </c>
      <c r="B1217" s="2">
        <v>47.730504638601197</v>
      </c>
      <c r="C1217" s="2">
        <v>49.973724457575798</v>
      </c>
      <c r="D1217" s="2">
        <v>44.6078544539997</v>
      </c>
      <c r="E1217" s="2">
        <v>48.367755460367903</v>
      </c>
      <c r="F1217" s="2">
        <v>54.682134893760001</v>
      </c>
      <c r="G1217" s="2">
        <v>56.850338149443601</v>
      </c>
      <c r="H1217" s="2">
        <v>48.640917922979703</v>
      </c>
      <c r="I1217" s="2">
        <v>59.314748930357403</v>
      </c>
      <c r="J1217" s="2">
        <v>47.992549739603298</v>
      </c>
      <c r="K1217" s="2">
        <v>53.493029620906903</v>
      </c>
      <c r="L1217" s="2">
        <v>50.802283637858601</v>
      </c>
      <c r="M1217" s="2">
        <v>42.247606694488603</v>
      </c>
      <c r="N1217" s="2">
        <v>44.135084323252499</v>
      </c>
      <c r="O1217" s="2">
        <v>41.578550663106803</v>
      </c>
      <c r="P1217" s="2">
        <v>35.974291861626099</v>
      </c>
      <c r="Q1217" s="2">
        <v>40.536719291509399</v>
      </c>
      <c r="R1217" s="2">
        <v>45.857782310669002</v>
      </c>
      <c r="S1217" s="2">
        <v>43.4541962256638</v>
      </c>
      <c r="T1217" s="2">
        <v>39.1211372692133</v>
      </c>
      <c r="U1217" s="2">
        <v>57.159639078962201</v>
      </c>
      <c r="V1217" s="2">
        <v>46.568366867739698</v>
      </c>
      <c r="W1217" s="2">
        <v>48.190702726613999</v>
      </c>
      <c r="X1217" s="2">
        <v>48.6489656243848</v>
      </c>
      <c r="Y1217" s="2">
        <v>47.733612627110801</v>
      </c>
      <c r="Z1217" s="2">
        <v>51.880463269579302</v>
      </c>
      <c r="AA1217" s="2">
        <v>45.2079803203968</v>
      </c>
    </row>
    <row r="1218" spans="1:27" x14ac:dyDescent="0.2">
      <c r="A1218" s="1" t="s">
        <v>1242</v>
      </c>
      <c r="B1218" s="2">
        <v>43.063798134647698</v>
      </c>
      <c r="C1218" s="2">
        <v>45.182929324651901</v>
      </c>
      <c r="D1218" s="2">
        <v>40.367503998114302</v>
      </c>
      <c r="E1218" s="2">
        <v>43.544050493572698</v>
      </c>
      <c r="F1218" s="2">
        <v>48.565926740667201</v>
      </c>
      <c r="G1218" s="2">
        <v>57.301691834003499</v>
      </c>
      <c r="H1218" s="2">
        <v>16.7495347250536</v>
      </c>
      <c r="I1218" s="2"/>
      <c r="J1218" s="2">
        <v>32.488943941805402</v>
      </c>
      <c r="K1218" s="2"/>
      <c r="L1218" s="2">
        <v>56.353759725336602</v>
      </c>
      <c r="M1218" s="2">
        <v>40.922681940998103</v>
      </c>
      <c r="N1218" s="2">
        <v>52.829390353374897</v>
      </c>
      <c r="O1218" s="2">
        <v>56.251505335975899</v>
      </c>
      <c r="P1218" s="2">
        <v>35.974291861626099</v>
      </c>
      <c r="Q1218" s="2"/>
      <c r="R1218" s="2">
        <v>26.2745938869373</v>
      </c>
      <c r="S1218" s="2">
        <v>47.595111507892398</v>
      </c>
      <c r="T1218" s="2">
        <v>34.404316851382703</v>
      </c>
      <c r="U1218" s="2">
        <v>56.259250238002302</v>
      </c>
      <c r="V1218" s="2">
        <v>41.540141252582004</v>
      </c>
      <c r="W1218" s="2">
        <v>40.524822388377203</v>
      </c>
      <c r="X1218" s="2">
        <v>45.671960139674802</v>
      </c>
      <c r="Y1218" s="2">
        <v>53.208954334786696</v>
      </c>
      <c r="Z1218" s="2">
        <v>41.3271139811418</v>
      </c>
      <c r="AA1218" s="2">
        <v>33.968173518687699</v>
      </c>
    </row>
    <row r="1219" spans="1:27" x14ac:dyDescent="0.2">
      <c r="A1219" s="1" t="s">
        <v>1243</v>
      </c>
      <c r="B1219" s="2">
        <v>49.141035676949201</v>
      </c>
      <c r="C1219" s="2">
        <v>46.706724767328303</v>
      </c>
      <c r="D1219" s="2">
        <v>55.137945748935799</v>
      </c>
      <c r="E1219" s="2">
        <v>42.015837352218</v>
      </c>
      <c r="F1219" s="2">
        <v>52.324926752797801</v>
      </c>
      <c r="G1219" s="2">
        <v>54.372950455131701</v>
      </c>
      <c r="H1219" s="2">
        <v>13.4961263048239</v>
      </c>
      <c r="I1219" s="2"/>
      <c r="J1219" s="2">
        <v>39.7973840748055</v>
      </c>
      <c r="K1219" s="2"/>
      <c r="L1219" s="2">
        <v>65.306543169523707</v>
      </c>
      <c r="M1219" s="2">
        <v>41.659168443486699</v>
      </c>
      <c r="N1219" s="2">
        <v>50.445193602080998</v>
      </c>
      <c r="O1219" s="2">
        <v>56.251505335975899</v>
      </c>
      <c r="P1219" s="2">
        <v>35.974291861626099</v>
      </c>
      <c r="Q1219" s="2">
        <v>103.306039134399</v>
      </c>
      <c r="R1219" s="2">
        <v>31.920503414020601</v>
      </c>
      <c r="S1219" s="2">
        <v>40.140875211177601</v>
      </c>
      <c r="T1219" s="2">
        <v>33.855692011067198</v>
      </c>
      <c r="U1219" s="2">
        <v>79.320608250703401</v>
      </c>
      <c r="V1219" s="2">
        <v>57.730956559394997</v>
      </c>
      <c r="W1219" s="2">
        <v>58.854599549097699</v>
      </c>
      <c r="X1219" s="2">
        <v>43.793230753592397</v>
      </c>
      <c r="Y1219" s="2">
        <v>43.380401423105297</v>
      </c>
      <c r="Z1219" s="2">
        <v>41.3271139811418</v>
      </c>
      <c r="AA1219" s="2">
        <v>39.562603251032499</v>
      </c>
    </row>
    <row r="1220" spans="1:27" x14ac:dyDescent="0.2">
      <c r="A1220" s="1" t="s">
        <v>1244</v>
      </c>
      <c r="B1220" s="2">
        <v>50.279334596265798</v>
      </c>
      <c r="C1220" s="2">
        <v>55.267213287236501</v>
      </c>
      <c r="D1220" s="2">
        <v>46.509025967478102</v>
      </c>
      <c r="E1220" s="2">
        <v>46.597224799157097</v>
      </c>
      <c r="F1220" s="2">
        <v>49.843397332913497</v>
      </c>
      <c r="G1220" s="2">
        <v>125.46222109002601</v>
      </c>
      <c r="H1220" s="2">
        <v>26.453920768170601</v>
      </c>
      <c r="I1220" s="2">
        <v>54.764222196347298</v>
      </c>
      <c r="J1220" s="2">
        <v>45.907818359807699</v>
      </c>
      <c r="K1220" s="2"/>
      <c r="L1220" s="2">
        <v>55.693163863612597</v>
      </c>
      <c r="M1220" s="2">
        <v>49.064100115063397</v>
      </c>
      <c r="N1220" s="2">
        <v>48.637525196080901</v>
      </c>
      <c r="O1220" s="2">
        <v>41.578550663106803</v>
      </c>
      <c r="P1220" s="2">
        <v>35.974291861626099</v>
      </c>
      <c r="Q1220" s="2">
        <v>45.135031274978601</v>
      </c>
      <c r="R1220" s="2">
        <v>37.3776081448094</v>
      </c>
      <c r="S1220" s="2">
        <v>44.039760708635498</v>
      </c>
      <c r="T1220" s="2">
        <v>39.195240304624399</v>
      </c>
      <c r="U1220" s="2">
        <v>65.951590710697204</v>
      </c>
      <c r="V1220" s="2">
        <v>51.396176099521703</v>
      </c>
      <c r="W1220" s="2">
        <v>53.002508634931402</v>
      </c>
      <c r="X1220" s="2">
        <v>47.873797050409301</v>
      </c>
      <c r="Y1220" s="2">
        <v>40.776679099170003</v>
      </c>
      <c r="Z1220" s="2">
        <v>46.755643038669099</v>
      </c>
      <c r="AA1220" s="2">
        <v>50.982780008379898</v>
      </c>
    </row>
    <row r="1221" spans="1:27" x14ac:dyDescent="0.2">
      <c r="A1221" s="1" t="s">
        <v>1245</v>
      </c>
      <c r="B1221" s="2">
        <v>55.311620227971297</v>
      </c>
      <c r="C1221" s="2">
        <v>53.128186540050002</v>
      </c>
      <c r="D1221" s="2">
        <v>55.070885621198997</v>
      </c>
      <c r="E1221" s="2">
        <v>60.705815239339003</v>
      </c>
      <c r="F1221" s="2">
        <v>56.353954150907299</v>
      </c>
      <c r="G1221" s="2">
        <v>79.926299182695701</v>
      </c>
      <c r="H1221" s="2">
        <v>34.898119596856397</v>
      </c>
      <c r="I1221" s="2">
        <v>54.087851899363898</v>
      </c>
      <c r="J1221" s="2">
        <v>42.7424482753067</v>
      </c>
      <c r="K1221" s="2"/>
      <c r="L1221" s="2">
        <v>53.365449340041501</v>
      </c>
      <c r="M1221" s="2">
        <v>50.862820191169398</v>
      </c>
      <c r="N1221" s="2">
        <v>49.665230888133102</v>
      </c>
      <c r="O1221" s="2">
        <v>56.251505335975899</v>
      </c>
      <c r="P1221" s="2">
        <v>35.974291861626099</v>
      </c>
      <c r="Q1221" s="2">
        <v>61.100315648681203</v>
      </c>
      <c r="R1221" s="2">
        <v>75.698934565979798</v>
      </c>
      <c r="S1221" s="2">
        <v>43.853218311350901</v>
      </c>
      <c r="T1221" s="2">
        <v>42.657870829522899</v>
      </c>
      <c r="U1221" s="2">
        <v>77.132672971503197</v>
      </c>
      <c r="V1221" s="2">
        <v>50.945842708294897</v>
      </c>
      <c r="W1221" s="2">
        <v>53.203938072632802</v>
      </c>
      <c r="X1221" s="2">
        <v>51.045531739924499</v>
      </c>
      <c r="Y1221" s="2">
        <v>39.861217800223102</v>
      </c>
      <c r="Z1221" s="2">
        <v>99.082666438712593</v>
      </c>
      <c r="AA1221" s="2">
        <v>52.833844978496003</v>
      </c>
    </row>
    <row r="1222" spans="1:27" x14ac:dyDescent="0.2">
      <c r="A1222" s="1" t="s">
        <v>1246</v>
      </c>
      <c r="B1222" s="2">
        <v>48.569712254062203</v>
      </c>
      <c r="C1222" s="2">
        <v>52.505013499134797</v>
      </c>
      <c r="D1222" s="2">
        <v>45.193034988204701</v>
      </c>
      <c r="E1222" s="2">
        <v>46.468638984363601</v>
      </c>
      <c r="F1222" s="2">
        <v>53.7941128312982</v>
      </c>
      <c r="G1222" s="2">
        <v>54.554645819200097</v>
      </c>
      <c r="H1222" s="2">
        <v>52.509883828186503</v>
      </c>
      <c r="I1222" s="2">
        <v>57.682309179958601</v>
      </c>
      <c r="J1222" s="2">
        <v>50.425414714338103</v>
      </c>
      <c r="K1222" s="2"/>
      <c r="L1222" s="2">
        <v>56.041615347143697</v>
      </c>
      <c r="M1222" s="2">
        <v>58.983789501476402</v>
      </c>
      <c r="N1222" s="2">
        <v>46.974799607505197</v>
      </c>
      <c r="O1222" s="2">
        <v>41.578550663106803</v>
      </c>
      <c r="P1222" s="2">
        <v>35.974291861626099</v>
      </c>
      <c r="Q1222" s="2">
        <v>45.980178172012003</v>
      </c>
      <c r="R1222" s="2">
        <v>50.796167783102703</v>
      </c>
      <c r="S1222" s="2">
        <v>40.894018399702702</v>
      </c>
      <c r="T1222" s="2">
        <v>35.343109003190101</v>
      </c>
      <c r="U1222" s="2">
        <v>52.157196364622301</v>
      </c>
      <c r="V1222" s="2">
        <v>46.332162590225501</v>
      </c>
      <c r="W1222" s="2">
        <v>54.0671557311559</v>
      </c>
      <c r="X1222" s="2">
        <v>48.554213530887303</v>
      </c>
      <c r="Y1222" s="2">
        <v>43.563105351626398</v>
      </c>
      <c r="Z1222" s="2">
        <v>53.511924044797603</v>
      </c>
      <c r="AA1222" s="2">
        <v>40.245313010143001</v>
      </c>
    </row>
    <row r="1223" spans="1:27" x14ac:dyDescent="0.2">
      <c r="A1223" s="1" t="s">
        <v>1247</v>
      </c>
      <c r="B1223" s="2">
        <v>48.769967258389798</v>
      </c>
      <c r="C1223" s="2">
        <v>48.940941006330398</v>
      </c>
      <c r="D1223" s="2">
        <v>46.924656874547203</v>
      </c>
      <c r="E1223" s="2">
        <v>52.033153656223497</v>
      </c>
      <c r="F1223" s="2">
        <v>49.289500292527201</v>
      </c>
      <c r="G1223" s="2">
        <v>44.714739188640401</v>
      </c>
      <c r="H1223" s="2">
        <v>49.530200641691401</v>
      </c>
      <c r="I1223" s="2">
        <v>54.031996738774801</v>
      </c>
      <c r="J1223" s="2">
        <v>51.971970349618203</v>
      </c>
      <c r="K1223" s="2">
        <v>53.157786851523497</v>
      </c>
      <c r="L1223" s="2">
        <v>51.062547692346001</v>
      </c>
      <c r="M1223" s="2">
        <v>47.846621347571698</v>
      </c>
      <c r="N1223" s="2">
        <v>46.225496297504002</v>
      </c>
      <c r="O1223" s="2">
        <v>41.578550663106803</v>
      </c>
      <c r="P1223" s="2">
        <v>35.974291861626099</v>
      </c>
      <c r="Q1223" s="2">
        <v>46.328446726757498</v>
      </c>
      <c r="R1223" s="2">
        <v>49.545605233719499</v>
      </c>
      <c r="S1223" s="2">
        <v>46.4417499562147</v>
      </c>
      <c r="T1223" s="2">
        <v>39.444972901932999</v>
      </c>
      <c r="U1223" s="2">
        <v>51.058195769837603</v>
      </c>
      <c r="V1223" s="2">
        <v>52.560637032902598</v>
      </c>
      <c r="W1223" s="2">
        <v>54.043355513386899</v>
      </c>
      <c r="X1223" s="2">
        <v>54.626841181534303</v>
      </c>
      <c r="Y1223" s="2">
        <v>50.506091412634497</v>
      </c>
      <c r="Z1223" s="2">
        <v>49.721075853836602</v>
      </c>
      <c r="AA1223" s="2">
        <v>53.278606176888601</v>
      </c>
    </row>
    <row r="1224" spans="1:27" x14ac:dyDescent="0.2">
      <c r="A1224" s="1" t="s">
        <v>1248</v>
      </c>
      <c r="B1224" s="2">
        <v>49.277664520645203</v>
      </c>
      <c r="C1224" s="2">
        <v>51.064093720345703</v>
      </c>
      <c r="D1224" s="2">
        <v>46.946266341513599</v>
      </c>
      <c r="E1224" s="2">
        <v>49.920995179582498</v>
      </c>
      <c r="F1224" s="2">
        <v>53.5645664398522</v>
      </c>
      <c r="G1224" s="2">
        <v>48.204631946146201</v>
      </c>
      <c r="H1224" s="2">
        <v>48.569366351543501</v>
      </c>
      <c r="I1224" s="2">
        <v>61.1518714569672</v>
      </c>
      <c r="J1224" s="2">
        <v>49.870116595082301</v>
      </c>
      <c r="K1224" s="2"/>
      <c r="L1224" s="2">
        <v>54.204309129604198</v>
      </c>
      <c r="M1224" s="2">
        <v>50.062557703212498</v>
      </c>
      <c r="N1224" s="2">
        <v>52.370873197596197</v>
      </c>
      <c r="O1224" s="2">
        <v>41.578550663106803</v>
      </c>
      <c r="P1224" s="2">
        <v>35.974291861626099</v>
      </c>
      <c r="Q1224" s="2">
        <v>48.067836061417403</v>
      </c>
      <c r="R1224" s="2">
        <v>48.768898262983797</v>
      </c>
      <c r="S1224" s="2">
        <v>46.518148333773603</v>
      </c>
      <c r="T1224" s="2">
        <v>38.278814655872203</v>
      </c>
      <c r="U1224" s="2">
        <v>57.057433656768502</v>
      </c>
      <c r="V1224" s="2">
        <v>51.639589316756997</v>
      </c>
      <c r="W1224" s="2">
        <v>49.265118582910098</v>
      </c>
      <c r="X1224" s="2">
        <v>52.003595762854602</v>
      </c>
      <c r="Y1224" s="2">
        <v>52.100271828338798</v>
      </c>
      <c r="Z1224" s="2">
        <v>45.333308676709699</v>
      </c>
      <c r="AA1224" s="2">
        <v>50.246804450426801</v>
      </c>
    </row>
    <row r="1225" spans="1:27" x14ac:dyDescent="0.2">
      <c r="A1225" s="1" t="s">
        <v>1249</v>
      </c>
      <c r="B1225" s="2">
        <v>49.180723886528703</v>
      </c>
      <c r="C1225" s="2">
        <v>50.237000565030897</v>
      </c>
      <c r="D1225" s="2">
        <v>44.329925626751603</v>
      </c>
      <c r="E1225" s="2">
        <v>56.505697879452697</v>
      </c>
      <c r="F1225" s="2">
        <v>50.522968517102903</v>
      </c>
      <c r="G1225" s="2">
        <v>44.478612044231802</v>
      </c>
      <c r="H1225" s="2">
        <v>51.890303938547397</v>
      </c>
      <c r="I1225" s="2">
        <v>57.003216764109403</v>
      </c>
      <c r="J1225" s="2">
        <v>49.509375372497502</v>
      </c>
      <c r="K1225" s="2"/>
      <c r="L1225" s="2">
        <v>55.296305425967802</v>
      </c>
      <c r="M1225" s="2">
        <v>55.793064456198103</v>
      </c>
      <c r="N1225" s="2">
        <v>46.060607903516498</v>
      </c>
      <c r="O1225" s="2">
        <v>41.578550663106803</v>
      </c>
      <c r="P1225" s="2">
        <v>35.974291861626099</v>
      </c>
      <c r="Q1225" s="2">
        <v>46.9947977167405</v>
      </c>
      <c r="R1225" s="2">
        <v>50.2223722035733</v>
      </c>
      <c r="S1225" s="2">
        <v>29.3912597977201</v>
      </c>
      <c r="T1225" s="2">
        <v>40.318599329370102</v>
      </c>
      <c r="U1225" s="2">
        <v>59.477717874227601</v>
      </c>
      <c r="V1225" s="2">
        <v>44.907647689902497</v>
      </c>
      <c r="W1225" s="2">
        <v>47.352718540852699</v>
      </c>
      <c r="X1225" s="2">
        <v>57.886618662426798</v>
      </c>
      <c r="Y1225" s="2">
        <v>50.691702761055502</v>
      </c>
      <c r="Z1225" s="2">
        <v>60.371312805876698</v>
      </c>
      <c r="AA1225" s="2">
        <v>57.073157288451903</v>
      </c>
    </row>
    <row r="1226" spans="1:27" x14ac:dyDescent="0.2">
      <c r="A1226" s="1" t="s">
        <v>1250</v>
      </c>
      <c r="B1226" s="2">
        <v>49.829980238951798</v>
      </c>
      <c r="C1226" s="2">
        <v>47.027424767814303</v>
      </c>
      <c r="D1226" s="2">
        <v>50.787970579986798</v>
      </c>
      <c r="E1226" s="2">
        <v>54.219749366941201</v>
      </c>
      <c r="F1226" s="2">
        <v>38.040651386644498</v>
      </c>
      <c r="G1226" s="2">
        <v>43.064652716644801</v>
      </c>
      <c r="H1226" s="2">
        <v>42.325959793810704</v>
      </c>
      <c r="I1226" s="2">
        <v>55.115632462377803</v>
      </c>
      <c r="J1226" s="2">
        <v>39.907099209819002</v>
      </c>
      <c r="K1226" s="2"/>
      <c r="L1226" s="2">
        <v>55.5880244136115</v>
      </c>
      <c r="M1226" s="2">
        <v>42.2677371387934</v>
      </c>
      <c r="N1226" s="2">
        <v>50.685560452650797</v>
      </c>
      <c r="O1226" s="2">
        <v>56.251505335975899</v>
      </c>
      <c r="P1226" s="2">
        <v>35.974291861626099</v>
      </c>
      <c r="Q1226" s="2">
        <v>56.725595582735103</v>
      </c>
      <c r="R1226" s="2">
        <v>33.6601685795424</v>
      </c>
      <c r="S1226" s="2">
        <v>47.538855553437003</v>
      </c>
      <c r="T1226" s="2">
        <v>36.358404527620102</v>
      </c>
      <c r="U1226" s="2">
        <v>79.701954779129593</v>
      </c>
      <c r="V1226" s="2">
        <v>54.459643742868899</v>
      </c>
      <c r="W1226" s="2">
        <v>61.884850012935303</v>
      </c>
      <c r="X1226" s="2">
        <v>47.9930402343903</v>
      </c>
      <c r="Y1226" s="2">
        <v>40.951954330521097</v>
      </c>
      <c r="Z1226" s="2">
        <v>83.359566325811301</v>
      </c>
      <c r="AA1226" s="2">
        <v>44.5744365770421</v>
      </c>
    </row>
    <row r="1227" spans="1:27" x14ac:dyDescent="0.2">
      <c r="A1227" s="1" t="s">
        <v>1251</v>
      </c>
      <c r="B1227" s="2">
        <v>48.032421719070399</v>
      </c>
      <c r="C1227" s="2">
        <v>50.628157958338797</v>
      </c>
      <c r="D1227" s="2">
        <v>46.037024823724401</v>
      </c>
      <c r="E1227" s="2">
        <v>46.182808971408697</v>
      </c>
      <c r="F1227" s="2">
        <v>44.573406402255998</v>
      </c>
      <c r="G1227" s="2">
        <v>74.168945305210002</v>
      </c>
      <c r="H1227" s="2">
        <v>43.5593798390397</v>
      </c>
      <c r="I1227" s="2">
        <v>60.549901453478299</v>
      </c>
      <c r="J1227" s="2">
        <v>47.049080223283703</v>
      </c>
      <c r="K1227" s="2"/>
      <c r="L1227" s="2">
        <v>42.766050901464602</v>
      </c>
      <c r="M1227" s="2">
        <v>52.3503881167331</v>
      </c>
      <c r="N1227" s="2">
        <v>49.057718720476799</v>
      </c>
      <c r="O1227" s="2">
        <v>41.578550663106803</v>
      </c>
      <c r="P1227" s="2">
        <v>35.974291861626099</v>
      </c>
      <c r="Q1227" s="2">
        <v>55.235092735015598</v>
      </c>
      <c r="R1227" s="2">
        <v>46.504445215012403</v>
      </c>
      <c r="S1227" s="2">
        <v>38.6704977354932</v>
      </c>
      <c r="T1227" s="2">
        <v>36.105914293296998</v>
      </c>
      <c r="U1227" s="2">
        <v>58.9406171529969</v>
      </c>
      <c r="V1227" s="2">
        <v>44.453389039766897</v>
      </c>
      <c r="W1227" s="2">
        <v>52.4119505565873</v>
      </c>
      <c r="X1227" s="2">
        <v>45.596670231985001</v>
      </c>
      <c r="Y1227" s="2">
        <v>41.681500979867103</v>
      </c>
      <c r="Z1227" s="2">
        <v>56.680976612707703</v>
      </c>
      <c r="AA1227" s="2">
        <v>40.772088061075003</v>
      </c>
    </row>
    <row r="1228" spans="1:27" x14ac:dyDescent="0.2">
      <c r="A1228" s="1" t="s">
        <v>1252</v>
      </c>
      <c r="B1228" s="2">
        <v>47.335837526766603</v>
      </c>
      <c r="C1228" s="2">
        <v>43.978298758391198</v>
      </c>
      <c r="D1228" s="2">
        <v>46.605018619553597</v>
      </c>
      <c r="E1228" s="2">
        <v>56.1692328432338</v>
      </c>
      <c r="F1228" s="2">
        <v>39.188812041766397</v>
      </c>
      <c r="G1228" s="2">
        <v>50.2861513402908</v>
      </c>
      <c r="H1228" s="2">
        <v>10.3846594279128</v>
      </c>
      <c r="I1228" s="2">
        <v>54.990938497012102</v>
      </c>
      <c r="J1228" s="2">
        <v>42.956162598812803</v>
      </c>
      <c r="K1228" s="2"/>
      <c r="L1228" s="2">
        <v>62.422568887426998</v>
      </c>
      <c r="M1228" s="2">
        <v>44.720811659190602</v>
      </c>
      <c r="N1228" s="2">
        <v>49.276033710001599</v>
      </c>
      <c r="O1228" s="2">
        <v>41.578550663106803</v>
      </c>
      <c r="P1228" s="2">
        <v>35.974291861626099</v>
      </c>
      <c r="Q1228" s="2"/>
      <c r="R1228" s="2">
        <v>42.8230705950537</v>
      </c>
      <c r="S1228" s="2">
        <v>38.922609485760901</v>
      </c>
      <c r="T1228" s="2">
        <v>35.841574649331299</v>
      </c>
      <c r="U1228" s="2">
        <v>66.6944006255831</v>
      </c>
      <c r="V1228" s="2">
        <v>47.7696886481341</v>
      </c>
      <c r="W1228" s="2">
        <v>58.209494471386201</v>
      </c>
      <c r="X1228" s="2">
        <v>47.846082580252499</v>
      </c>
      <c r="Y1228" s="2">
        <v>44.159706521852598</v>
      </c>
      <c r="Z1228" s="2">
        <v>94.044794685351903</v>
      </c>
      <c r="AA1228" s="2">
        <v>38.6263475854783</v>
      </c>
    </row>
    <row r="1229" spans="1:27" x14ac:dyDescent="0.2">
      <c r="A1229" s="1" t="s">
        <v>1253</v>
      </c>
      <c r="B1229" s="2">
        <v>47.539866568741203</v>
      </c>
      <c r="C1229" s="2">
        <v>46.803820513677003</v>
      </c>
      <c r="D1229" s="2">
        <v>51.4366742519761</v>
      </c>
      <c r="E1229" s="2">
        <v>42.192545233208797</v>
      </c>
      <c r="F1229" s="2">
        <v>41.748551340581102</v>
      </c>
      <c r="G1229" s="2">
        <v>75.927830524691004</v>
      </c>
      <c r="H1229" s="2">
        <v>28.881757237035199</v>
      </c>
      <c r="I1229" s="2"/>
      <c r="J1229" s="2">
        <v>31.332555258323801</v>
      </c>
      <c r="K1229" s="2"/>
      <c r="L1229" s="2">
        <v>59.5589612711237</v>
      </c>
      <c r="M1229" s="2">
        <v>44.213893385577499</v>
      </c>
      <c r="N1229" s="2">
        <v>51.1884644289768</v>
      </c>
      <c r="O1229" s="2">
        <v>41.578550663106803</v>
      </c>
      <c r="P1229" s="2">
        <v>35.974291861626099</v>
      </c>
      <c r="Q1229" s="2"/>
      <c r="R1229" s="2">
        <v>24.4073560138639</v>
      </c>
      <c r="S1229" s="2">
        <v>47.845382932718003</v>
      </c>
      <c r="T1229" s="2">
        <v>31.644508795072898</v>
      </c>
      <c r="U1229" s="2">
        <v>95.822747044476102</v>
      </c>
      <c r="V1229" s="2">
        <v>58.541004630115701</v>
      </c>
      <c r="W1229" s="2">
        <v>65.8214284859598</v>
      </c>
      <c r="X1229" s="2">
        <v>44.492149129672597</v>
      </c>
      <c r="Y1229" s="2">
        <v>36.362360021331199</v>
      </c>
      <c r="Z1229" s="2">
        <v>44.0413785099054</v>
      </c>
      <c r="AA1229" s="2">
        <v>43.874293271925801</v>
      </c>
    </row>
    <row r="1230" spans="1:27" x14ac:dyDescent="0.2">
      <c r="A1230" s="1" t="s">
        <v>1254</v>
      </c>
      <c r="B1230" s="2">
        <v>55.420703008675801</v>
      </c>
      <c r="C1230" s="2">
        <v>45.655655776650399</v>
      </c>
      <c r="D1230" s="2">
        <v>55.594886549006603</v>
      </c>
      <c r="E1230" s="2">
        <v>74.602430392065003</v>
      </c>
      <c r="F1230" s="2">
        <v>45.239934430512001</v>
      </c>
      <c r="G1230" s="2">
        <v>37.144583698786398</v>
      </c>
      <c r="H1230" s="2">
        <v>50.950756685409303</v>
      </c>
      <c r="I1230" s="2"/>
      <c r="J1230" s="2">
        <v>30.2736858964257</v>
      </c>
      <c r="K1230" s="2"/>
      <c r="L1230" s="2">
        <v>53.7248510121915</v>
      </c>
      <c r="M1230" s="2">
        <v>41.1251087058561</v>
      </c>
      <c r="N1230" s="2">
        <v>50.534820448046602</v>
      </c>
      <c r="O1230" s="2">
        <v>56.251505335975899</v>
      </c>
      <c r="P1230" s="2">
        <v>35.974291861626099</v>
      </c>
      <c r="Q1230" s="2">
        <v>120.86721560677201</v>
      </c>
      <c r="R1230" s="2">
        <v>22.0921688484244</v>
      </c>
      <c r="S1230" s="2">
        <v>55.527544363789403</v>
      </c>
      <c r="T1230" s="2">
        <v>36.834672341260202</v>
      </c>
      <c r="U1230" s="2">
        <v>82.118384401551396</v>
      </c>
      <c r="V1230" s="2">
        <v>50.819992580251999</v>
      </c>
      <c r="W1230" s="2">
        <v>40.524822388377203</v>
      </c>
      <c r="X1230" s="2">
        <v>43.849105048892</v>
      </c>
      <c r="Y1230" s="2">
        <v>58.178447156868103</v>
      </c>
      <c r="Z1230" s="2">
        <v>153.286479783017</v>
      </c>
      <c r="AA1230" s="2">
        <v>43.095689579482901</v>
      </c>
    </row>
    <row r="1231" spans="1:27" x14ac:dyDescent="0.2">
      <c r="A1231" s="1" t="s">
        <v>1255</v>
      </c>
      <c r="B1231" s="2">
        <v>42.752722750059299</v>
      </c>
      <c r="C1231" s="2">
        <v>40.149591404766802</v>
      </c>
      <c r="D1231" s="2">
        <v>45.596215293755897</v>
      </c>
      <c r="E1231" s="2">
        <v>42.982873489175198</v>
      </c>
      <c r="F1231" s="2">
        <v>43.758861523026901</v>
      </c>
      <c r="G1231" s="2">
        <v>35.644361879570603</v>
      </c>
      <c r="H1231" s="2">
        <v>0.65212254805827297</v>
      </c>
      <c r="I1231" s="2"/>
      <c r="J1231" s="2">
        <v>26.346427230704599</v>
      </c>
      <c r="K1231" s="2"/>
      <c r="L1231" s="2">
        <v>65.157631822764998</v>
      </c>
      <c r="M1231" s="2">
        <v>42.265683221979501</v>
      </c>
      <c r="N1231" s="2">
        <v>51.120137676053403</v>
      </c>
      <c r="O1231" s="2">
        <v>56.251505335975899</v>
      </c>
      <c r="P1231" s="2">
        <v>35.974291861626099</v>
      </c>
      <c r="Q1231" s="2"/>
      <c r="R1231" s="2">
        <v>26.2745938869373</v>
      </c>
      <c r="S1231" s="2">
        <v>46.281800570218003</v>
      </c>
      <c r="T1231" s="2">
        <v>32.623413633092497</v>
      </c>
      <c r="U1231" s="2">
        <v>75.277337342911693</v>
      </c>
      <c r="V1231" s="2">
        <v>42.198953962077297</v>
      </c>
      <c r="W1231" s="2">
        <v>60.5431157994283</v>
      </c>
      <c r="X1231" s="2">
        <v>46.819119649158502</v>
      </c>
      <c r="Y1231" s="2">
        <v>48.302068281320402</v>
      </c>
      <c r="Z1231" s="2">
        <v>41.3271139811418</v>
      </c>
      <c r="AA1231" s="2">
        <v>35.483192045080102</v>
      </c>
    </row>
    <row r="1232" spans="1:27" x14ac:dyDescent="0.2">
      <c r="A1232" s="1" t="s">
        <v>1256</v>
      </c>
      <c r="B1232" s="2">
        <v>49.534195780996697</v>
      </c>
      <c r="C1232" s="2">
        <v>50.314989254240203</v>
      </c>
      <c r="D1232" s="2">
        <v>45.646738566847901</v>
      </c>
      <c r="E1232" s="2">
        <v>54.775658959269997</v>
      </c>
      <c r="F1232" s="2">
        <v>43.5356378074774</v>
      </c>
      <c r="G1232" s="2">
        <v>95.504939121293404</v>
      </c>
      <c r="H1232" s="2">
        <v>15.055860635165899</v>
      </c>
      <c r="I1232" s="2"/>
      <c r="J1232" s="2">
        <v>27.263217460771202</v>
      </c>
      <c r="K1232" s="2"/>
      <c r="L1232" s="2">
        <v>53.3287807596909</v>
      </c>
      <c r="M1232" s="2">
        <v>43.348467250883097</v>
      </c>
      <c r="N1232" s="2">
        <v>53.558550989794398</v>
      </c>
      <c r="O1232" s="2">
        <v>70.924460008845003</v>
      </c>
      <c r="P1232" s="2">
        <v>35.974291861626099</v>
      </c>
      <c r="Q1232" s="2"/>
      <c r="R1232" s="2">
        <v>30.059172897929699</v>
      </c>
      <c r="S1232" s="2">
        <v>52.638890927831099</v>
      </c>
      <c r="T1232" s="2">
        <v>34.002721712701202</v>
      </c>
      <c r="U1232" s="2">
        <v>59.282399242483898</v>
      </c>
      <c r="V1232" s="2">
        <v>45.260544610389097</v>
      </c>
      <c r="W1232" s="2">
        <v>62.309148714974498</v>
      </c>
      <c r="X1232" s="2">
        <v>45.474753159015101</v>
      </c>
      <c r="Y1232" s="2">
        <v>43.747983935837802</v>
      </c>
      <c r="Z1232" s="2">
        <v>83.352986377865406</v>
      </c>
      <c r="AA1232" s="2">
        <v>46.526912364361699</v>
      </c>
    </row>
    <row r="1233" spans="1:27" x14ac:dyDescent="0.2">
      <c r="A1233" s="1" t="s">
        <v>1257</v>
      </c>
      <c r="B1233" s="2">
        <v>61.920905235637903</v>
      </c>
      <c r="C1233" s="2">
        <v>37.030298648582999</v>
      </c>
      <c r="D1233" s="2">
        <v>81.117946062762499</v>
      </c>
      <c r="E1233" s="2">
        <v>73.308036755498506</v>
      </c>
      <c r="F1233" s="2">
        <v>41.556907338930699</v>
      </c>
      <c r="G1233" s="2">
        <v>37.334706768301203</v>
      </c>
      <c r="H1233" s="2">
        <v>-26.051339136972299</v>
      </c>
      <c r="I1233" s="2"/>
      <c r="J1233" s="2">
        <v>30.763334599549101</v>
      </c>
      <c r="K1233" s="2"/>
      <c r="L1233" s="2">
        <v>57.160858003417303</v>
      </c>
      <c r="M1233" s="2">
        <v>40.836627527404097</v>
      </c>
      <c r="N1233" s="2">
        <v>58.389788752058003</v>
      </c>
      <c r="O1233" s="2">
        <v>56.251505335975899</v>
      </c>
      <c r="P1233" s="2">
        <v>35.974291861626099</v>
      </c>
      <c r="Q1233" s="2">
        <v>169.02034803247901</v>
      </c>
      <c r="R1233" s="2">
        <v>147.03406815949</v>
      </c>
      <c r="S1233" s="2">
        <v>46.4691166725746</v>
      </c>
      <c r="T1233" s="2">
        <v>34.785245498928397</v>
      </c>
      <c r="U1233" s="2">
        <v>84.515604381257504</v>
      </c>
      <c r="V1233" s="2">
        <v>72.503438499573093</v>
      </c>
      <c r="W1233" s="2">
        <v>58.641455396170898</v>
      </c>
      <c r="X1233" s="2">
        <v>45.388377328437201</v>
      </c>
      <c r="Y1233" s="2">
        <v>78.856282929700399</v>
      </c>
      <c r="Z1233" s="2">
        <v>129.29311373926399</v>
      </c>
      <c r="AA1233" s="2">
        <v>39.694373024592203</v>
      </c>
    </row>
    <row r="1234" spans="1:27" x14ac:dyDescent="0.2">
      <c r="A1234" s="1" t="s">
        <v>1258</v>
      </c>
      <c r="B1234" s="2">
        <v>49.0392425882916</v>
      </c>
      <c r="C1234" s="2">
        <v>31.4337952112148</v>
      </c>
      <c r="D1234" s="2">
        <v>72.838030238276104</v>
      </c>
      <c r="E1234" s="2">
        <v>41.053923886745203</v>
      </c>
      <c r="F1234" s="2">
        <v>42.159942270575897</v>
      </c>
      <c r="G1234" s="2">
        <v>93.245839700107396</v>
      </c>
      <c r="H1234" s="2">
        <v>-103.01495898104901</v>
      </c>
      <c r="I1234" s="2"/>
      <c r="J1234" s="2">
        <v>14.477224077486101</v>
      </c>
      <c r="K1234" s="2">
        <v>65.275002583057997</v>
      </c>
      <c r="L1234" s="2">
        <v>10.2381400463251</v>
      </c>
      <c r="M1234" s="2">
        <v>45.449006683901302</v>
      </c>
      <c r="N1234" s="2">
        <v>58.822455184553199</v>
      </c>
      <c r="O1234" s="2">
        <v>56.251505335975899</v>
      </c>
      <c r="P1234" s="2">
        <v>35.974291861626099</v>
      </c>
      <c r="Q1234" s="2">
        <v>262.188398388064</v>
      </c>
      <c r="R1234" s="2">
        <v>22.013420985654299</v>
      </c>
      <c r="S1234" s="2">
        <v>60.562843336044999</v>
      </c>
      <c r="T1234" s="2">
        <v>31.921490823199601</v>
      </c>
      <c r="U1234" s="2">
        <v>87.786485936168205</v>
      </c>
      <c r="V1234" s="2">
        <v>41.732488187073898</v>
      </c>
      <c r="W1234" s="2">
        <v>40.524822388377203</v>
      </c>
      <c r="X1234" s="2">
        <v>50.002948921581002</v>
      </c>
      <c r="Y1234" s="2">
        <v>36.136336636158802</v>
      </c>
      <c r="Z1234" s="2">
        <v>43.986182067830299</v>
      </c>
      <c r="AA1234" s="2">
        <v>34.090227921410701</v>
      </c>
    </row>
    <row r="1235" spans="1:27" x14ac:dyDescent="0.2">
      <c r="A1235" s="1" t="s">
        <v>1259</v>
      </c>
      <c r="B1235" s="2">
        <v>47.817951205472802</v>
      </c>
      <c r="C1235" s="2">
        <v>40.514417471789997</v>
      </c>
      <c r="D1235" s="2">
        <v>45.871585761003097</v>
      </c>
      <c r="E1235" s="2">
        <v>66.317749561778001</v>
      </c>
      <c r="F1235" s="2">
        <v>37.780272929948097</v>
      </c>
      <c r="G1235" s="2">
        <v>58.515983719830999</v>
      </c>
      <c r="H1235" s="2">
        <v>12.572698079497099</v>
      </c>
      <c r="I1235" s="2"/>
      <c r="J1235" s="2">
        <v>11.6672029878585</v>
      </c>
      <c r="K1235" s="2"/>
      <c r="L1235" s="2">
        <v>52.098574111233603</v>
      </c>
      <c r="M1235" s="2">
        <v>42.515709093246599</v>
      </c>
      <c r="N1235" s="2">
        <v>52.713393516729397</v>
      </c>
      <c r="O1235" s="2">
        <v>56.251505335975899</v>
      </c>
      <c r="P1235" s="2">
        <v>35.974291861626099</v>
      </c>
      <c r="Q1235" s="2">
        <v>93.282770093672895</v>
      </c>
      <c r="R1235" s="2">
        <v>26.906553675381399</v>
      </c>
      <c r="S1235" s="2">
        <v>42.907006142055899</v>
      </c>
      <c r="T1235" s="2">
        <v>34.208042820021802</v>
      </c>
      <c r="U1235" s="2">
        <v>28.111885828331602</v>
      </c>
      <c r="V1235" s="2">
        <v>47.064820671154301</v>
      </c>
      <c r="W1235" s="2">
        <v>58.517314995780701</v>
      </c>
      <c r="X1235" s="2">
        <v>45.487849795863703</v>
      </c>
      <c r="Y1235" s="2">
        <v>43.664089509858002</v>
      </c>
      <c r="Z1235" s="2">
        <v>144.62431818355199</v>
      </c>
      <c r="AA1235" s="2">
        <v>31.494740757837899</v>
      </c>
    </row>
    <row r="1236" spans="1:27" x14ac:dyDescent="0.2">
      <c r="A1236" s="1" t="s">
        <v>1260</v>
      </c>
      <c r="B1236" s="2">
        <v>50.3194731036305</v>
      </c>
      <c r="C1236" s="2">
        <v>43.936186771800102</v>
      </c>
      <c r="D1236" s="2">
        <v>55.4586380296832</v>
      </c>
      <c r="E1236" s="2">
        <v>52.807715915186002</v>
      </c>
      <c r="F1236" s="2">
        <v>39.306168359556203</v>
      </c>
      <c r="G1236" s="2">
        <v>51.916430528701397</v>
      </c>
      <c r="H1236" s="2">
        <v>19.375638208821002</v>
      </c>
      <c r="I1236" s="2"/>
      <c r="J1236" s="2">
        <v>30.4552499045415</v>
      </c>
      <c r="K1236" s="2"/>
      <c r="L1236" s="2">
        <v>58.1699732422152</v>
      </c>
      <c r="M1236" s="2">
        <v>43.028248083287203</v>
      </c>
      <c r="N1236" s="2">
        <v>52.986280511302503</v>
      </c>
      <c r="O1236" s="2">
        <v>56.251505335975899</v>
      </c>
      <c r="P1236" s="2">
        <v>35.974291861626099</v>
      </c>
      <c r="Q1236" s="2">
        <v>124.63384729296</v>
      </c>
      <c r="R1236" s="2">
        <v>22.611904742706699</v>
      </c>
      <c r="S1236" s="2">
        <v>30.949072805170299</v>
      </c>
      <c r="T1236" s="2">
        <v>34.329119032398097</v>
      </c>
      <c r="U1236" s="2">
        <v>84.883453553743607</v>
      </c>
      <c r="V1236" s="2">
        <v>50.840100981960497</v>
      </c>
      <c r="W1236" s="2">
        <v>59.447313966900097</v>
      </c>
      <c r="X1236" s="2">
        <v>44.294864373602998</v>
      </c>
      <c r="Y1236" s="2">
        <v>65.744230614084799</v>
      </c>
      <c r="Z1236" s="2">
        <v>43.986182067830299</v>
      </c>
      <c r="AA1236" s="2">
        <v>57.205586605225903</v>
      </c>
    </row>
    <row r="1237" spans="1:27" x14ac:dyDescent="0.2">
      <c r="A1237" s="1" t="s">
        <v>1261</v>
      </c>
      <c r="B1237" s="2">
        <v>48.953138543584103</v>
      </c>
      <c r="C1237" s="2">
        <v>49.014909965024501</v>
      </c>
      <c r="D1237" s="2">
        <v>48.977925609540897</v>
      </c>
      <c r="E1237" s="2">
        <v>48.7491358580696</v>
      </c>
      <c r="F1237" s="2">
        <v>44.616578863660799</v>
      </c>
      <c r="G1237" s="2">
        <v>52.328654231367501</v>
      </c>
      <c r="H1237" s="2">
        <v>51.544659731069302</v>
      </c>
      <c r="I1237" s="2">
        <v>54.295532960344701</v>
      </c>
      <c r="J1237" s="2">
        <v>50.825621167617797</v>
      </c>
      <c r="K1237" s="2">
        <v>53.025794428580603</v>
      </c>
      <c r="L1237" s="2">
        <v>42.862713250670502</v>
      </c>
      <c r="M1237" s="2">
        <v>42.386581205862797</v>
      </c>
      <c r="N1237" s="2">
        <v>42.011458475095502</v>
      </c>
      <c r="O1237" s="2">
        <v>56.251505335975899</v>
      </c>
      <c r="P1237" s="2">
        <v>46.947573159968201</v>
      </c>
      <c r="Q1237" s="2">
        <v>48.994441269760202</v>
      </c>
      <c r="R1237" s="2">
        <v>48.357213297387602</v>
      </c>
      <c r="S1237" s="2">
        <v>48.665434667067203</v>
      </c>
      <c r="T1237" s="2">
        <v>48.681352867215303</v>
      </c>
      <c r="U1237" s="2">
        <v>53.631346985907598</v>
      </c>
      <c r="V1237" s="2">
        <v>47.484636659349803</v>
      </c>
      <c r="W1237" s="2">
        <v>49.061405969670901</v>
      </c>
      <c r="X1237" s="2">
        <v>48.230239646276701</v>
      </c>
      <c r="Y1237" s="2">
        <v>49.391355617114598</v>
      </c>
      <c r="Z1237" s="2">
        <v>52.393307961779598</v>
      </c>
      <c r="AA1237" s="2">
        <v>44.981640207107603</v>
      </c>
    </row>
    <row r="1238" spans="1:27" x14ac:dyDescent="0.2">
      <c r="A1238" s="1" t="s">
        <v>1262</v>
      </c>
      <c r="B1238" s="2">
        <v>47.541168744781501</v>
      </c>
      <c r="C1238" s="2">
        <v>48.346000476602804</v>
      </c>
      <c r="D1238" s="2">
        <v>45.807690588832799</v>
      </c>
      <c r="E1238" s="2">
        <v>48.996045727125399</v>
      </c>
      <c r="F1238" s="2">
        <v>47.559953336011198</v>
      </c>
      <c r="G1238" s="2">
        <v>54.063963855912803</v>
      </c>
      <c r="H1238" s="2">
        <v>46.8615573843392</v>
      </c>
      <c r="I1238" s="2">
        <v>55.958308385266498</v>
      </c>
      <c r="J1238" s="2">
        <v>44.585208301989297</v>
      </c>
      <c r="K1238" s="2">
        <v>56.770820825409501</v>
      </c>
      <c r="L1238" s="2">
        <v>50.285961291213198</v>
      </c>
      <c r="M1238" s="2">
        <v>46.064874325719799</v>
      </c>
      <c r="N1238" s="2">
        <v>39.730806397059098</v>
      </c>
      <c r="O1238" s="2">
        <v>41.578550663106803</v>
      </c>
      <c r="P1238" s="2">
        <v>35.974291861626099</v>
      </c>
      <c r="Q1238" s="2">
        <v>48.347134338777103</v>
      </c>
      <c r="R1238" s="2">
        <v>29.085796977740301</v>
      </c>
      <c r="S1238" s="2">
        <v>47.009872429984</v>
      </c>
      <c r="T1238" s="2">
        <v>42.5732736370258</v>
      </c>
      <c r="U1238" s="2">
        <v>59.3555847052613</v>
      </c>
      <c r="V1238" s="2">
        <v>46.614738412109098</v>
      </c>
      <c r="W1238" s="2">
        <v>57.500832348139099</v>
      </c>
      <c r="X1238" s="2">
        <v>46.617558657870397</v>
      </c>
      <c r="Y1238" s="2">
        <v>42.553516340632797</v>
      </c>
      <c r="Z1238" s="2">
        <v>55.188057186586697</v>
      </c>
      <c r="AA1238" s="2">
        <v>51.625050723411903</v>
      </c>
    </row>
    <row r="1239" spans="1:27" x14ac:dyDescent="0.2">
      <c r="A1239" s="1" t="s">
        <v>1263</v>
      </c>
      <c r="B1239" s="2">
        <v>49.979865693025502</v>
      </c>
      <c r="C1239" s="2">
        <v>53.420143668869898</v>
      </c>
      <c r="D1239" s="2">
        <v>46.571048954517998</v>
      </c>
      <c r="E1239" s="2">
        <v>48.196804230429599</v>
      </c>
      <c r="F1239" s="2">
        <v>47.044537479957398</v>
      </c>
      <c r="G1239" s="2">
        <v>56.921025892774999</v>
      </c>
      <c r="H1239" s="2">
        <v>48.251588735726699</v>
      </c>
      <c r="I1239" s="2">
        <v>60.922756962992104</v>
      </c>
      <c r="J1239" s="2">
        <v>50.794895714793299</v>
      </c>
      <c r="K1239" s="2">
        <v>57.8078134131841</v>
      </c>
      <c r="L1239" s="2">
        <v>54.513046745642797</v>
      </c>
      <c r="M1239" s="2">
        <v>52.306725245989</v>
      </c>
      <c r="N1239" s="2">
        <v>49.387541161662099</v>
      </c>
      <c r="O1239" s="2">
        <v>56.251505335975899</v>
      </c>
      <c r="P1239" s="2">
        <v>35.974291861626099</v>
      </c>
      <c r="Q1239" s="2">
        <v>44.540327024792298</v>
      </c>
      <c r="R1239" s="2">
        <v>42.006752005402198</v>
      </c>
      <c r="S1239" s="2">
        <v>47.066040357246997</v>
      </c>
      <c r="T1239" s="2">
        <v>45.081563291257503</v>
      </c>
      <c r="U1239" s="2">
        <v>53.972233596604397</v>
      </c>
      <c r="V1239" s="2">
        <v>47.200555872055702</v>
      </c>
      <c r="W1239" s="2">
        <v>56.726627627159303</v>
      </c>
      <c r="X1239" s="2">
        <v>48.469864547213596</v>
      </c>
      <c r="Y1239" s="2">
        <v>45.5195632725191</v>
      </c>
      <c r="Z1239" s="2">
        <v>52.709965191931303</v>
      </c>
      <c r="AA1239" s="2">
        <v>46.087823910054396</v>
      </c>
    </row>
    <row r="1240" spans="1:27" x14ac:dyDescent="0.2">
      <c r="A1240" s="1" t="s">
        <v>1264</v>
      </c>
      <c r="B1240" s="2">
        <v>45.902618032784702</v>
      </c>
      <c r="C1240" s="2">
        <v>45.361716561467397</v>
      </c>
      <c r="D1240" s="2">
        <v>46.075851911287103</v>
      </c>
      <c r="E1240" s="2">
        <v>46.908403954073201</v>
      </c>
      <c r="F1240" s="2">
        <v>43.693201013984499</v>
      </c>
      <c r="G1240" s="2">
        <v>52.139854745696297</v>
      </c>
      <c r="H1240" s="2">
        <v>45.574559636079101</v>
      </c>
      <c r="I1240" s="2">
        <v>61.285069907052502</v>
      </c>
      <c r="J1240" s="2">
        <v>48.282565610897898</v>
      </c>
      <c r="K1240" s="2">
        <v>53.572162617685002</v>
      </c>
      <c r="L1240" s="2">
        <v>52.688497998103301</v>
      </c>
      <c r="M1240" s="2">
        <v>41.112024864454803</v>
      </c>
      <c r="N1240" s="2">
        <v>13.6906785576139</v>
      </c>
      <c r="O1240" s="2">
        <v>41.578550663106803</v>
      </c>
      <c r="P1240" s="2">
        <v>35.974291861626099</v>
      </c>
      <c r="Q1240" s="2">
        <v>52.874394172114499</v>
      </c>
      <c r="R1240" s="2">
        <v>34.998026842675003</v>
      </c>
      <c r="S1240" s="2">
        <v>50.503417686653201</v>
      </c>
      <c r="T1240" s="2">
        <v>36.858134950734502</v>
      </c>
      <c r="U1240" s="2">
        <v>53.960837971952003</v>
      </c>
      <c r="V1240" s="2">
        <v>47.395730596836501</v>
      </c>
      <c r="W1240" s="2">
        <v>56.041981207705298</v>
      </c>
      <c r="X1240" s="2">
        <v>43.895836323624998</v>
      </c>
      <c r="Y1240" s="2">
        <v>40.934073142213101</v>
      </c>
      <c r="Z1240" s="2">
        <v>53.568209579839298</v>
      </c>
      <c r="AA1240" s="2">
        <v>49.235496770615498</v>
      </c>
    </row>
    <row r="1241" spans="1:27" x14ac:dyDescent="0.2">
      <c r="A1241" s="1" t="s">
        <v>1265</v>
      </c>
      <c r="B1241" s="2">
        <v>48.427379840852701</v>
      </c>
      <c r="C1241" s="2">
        <v>48.109147429315101</v>
      </c>
      <c r="D1241" s="2">
        <v>49.2044433029603</v>
      </c>
      <c r="E1241" s="2">
        <v>47.668833945481602</v>
      </c>
      <c r="F1241" s="2">
        <v>42.312366494493503</v>
      </c>
      <c r="G1241" s="2">
        <v>52.016768849720002</v>
      </c>
      <c r="H1241" s="2">
        <v>52.278894208198302</v>
      </c>
      <c r="I1241" s="2">
        <v>58.393878141417602</v>
      </c>
      <c r="J1241" s="2">
        <v>48.952865262666997</v>
      </c>
      <c r="K1241" s="2">
        <v>59.678193846011197</v>
      </c>
      <c r="L1241" s="2">
        <v>41.868198018662497</v>
      </c>
      <c r="M1241" s="2">
        <v>40.571916150995897</v>
      </c>
      <c r="N1241" s="2">
        <v>43.439842657878501</v>
      </c>
      <c r="O1241" s="2">
        <v>41.578550663106803</v>
      </c>
      <c r="P1241" s="2">
        <v>35.974291861626099</v>
      </c>
      <c r="Q1241" s="2">
        <v>62.337372943117998</v>
      </c>
      <c r="R1241" s="2">
        <v>40.483143619426301</v>
      </c>
      <c r="S1241" s="2">
        <v>44.628429891729297</v>
      </c>
      <c r="T1241" s="2">
        <v>46.121117346909898</v>
      </c>
      <c r="U1241" s="2">
        <v>57.193196903909097</v>
      </c>
      <c r="V1241" s="2">
        <v>50.380300668072401</v>
      </c>
      <c r="W1241" s="2">
        <v>56.517693188891201</v>
      </c>
      <c r="X1241" s="2">
        <v>44.2990613842804</v>
      </c>
      <c r="Y1241" s="2">
        <v>45.420624551150397</v>
      </c>
      <c r="Z1241" s="2">
        <v>55.120407826128599</v>
      </c>
      <c r="AA1241" s="2">
        <v>45.835242020367197</v>
      </c>
    </row>
    <row r="1242" spans="1:27" x14ac:dyDescent="0.2">
      <c r="A1242" s="1" t="s">
        <v>1266</v>
      </c>
      <c r="B1242" s="2">
        <v>49.4457348308975</v>
      </c>
      <c r="C1242" s="2">
        <v>51.458925073914301</v>
      </c>
      <c r="D1242" s="2">
        <v>48.273614845400303</v>
      </c>
      <c r="E1242" s="2">
        <v>46.756999194349703</v>
      </c>
      <c r="F1242" s="2">
        <v>47.476129460175898</v>
      </c>
      <c r="G1242" s="2">
        <v>63.012063568312797</v>
      </c>
      <c r="H1242" s="2">
        <v>49.931868708683403</v>
      </c>
      <c r="I1242" s="2">
        <v>56.305331409879599</v>
      </c>
      <c r="J1242" s="2">
        <v>45.238385361090799</v>
      </c>
      <c r="K1242" s="2">
        <v>58.4628891324991</v>
      </c>
      <c r="L1242" s="2">
        <v>42.262573136408697</v>
      </c>
      <c r="M1242" s="2">
        <v>40.345844067990598</v>
      </c>
      <c r="N1242" s="2">
        <v>55.302660558126298</v>
      </c>
      <c r="O1242" s="2">
        <v>56.251505335975899</v>
      </c>
      <c r="P1242" s="2">
        <v>46.947573159968201</v>
      </c>
      <c r="Q1242" s="2">
        <v>61.598509417977297</v>
      </c>
      <c r="R1242" s="2">
        <v>34.6060415549412</v>
      </c>
      <c r="S1242" s="2">
        <v>46.763191888650098</v>
      </c>
      <c r="T1242" s="2">
        <v>35.634206571773902</v>
      </c>
      <c r="U1242" s="2">
        <v>54.513811055278602</v>
      </c>
      <c r="V1242" s="2">
        <v>48.522819447285599</v>
      </c>
      <c r="W1242" s="2">
        <v>57.602765667327802</v>
      </c>
      <c r="X1242" s="2">
        <v>43.426875018643898</v>
      </c>
      <c r="Y1242" s="2">
        <v>42.969079646890997</v>
      </c>
      <c r="Z1242" s="2">
        <v>52.537680260103201</v>
      </c>
      <c r="AA1242" s="2">
        <v>48.094361851760901</v>
      </c>
    </row>
    <row r="1243" spans="1:27" x14ac:dyDescent="0.2">
      <c r="A1243" s="1" t="s">
        <v>1267</v>
      </c>
      <c r="B1243" s="2">
        <v>50.373486458237501</v>
      </c>
      <c r="C1243" s="2">
        <v>53.206336337637701</v>
      </c>
      <c r="D1243" s="2">
        <v>47.694581633639501</v>
      </c>
      <c r="E1243" s="2">
        <v>48.649171408933199</v>
      </c>
      <c r="F1243" s="2">
        <v>46.769435414841702</v>
      </c>
      <c r="G1243" s="2">
        <v>78.044826518306806</v>
      </c>
      <c r="H1243" s="2">
        <v>56.9700262534543</v>
      </c>
      <c r="I1243" s="2">
        <v>54.463990786163201</v>
      </c>
      <c r="J1243" s="2">
        <v>49.751544907668098</v>
      </c>
      <c r="K1243" s="2">
        <v>61.759766571226002</v>
      </c>
      <c r="L1243" s="2">
        <v>43.987336510211698</v>
      </c>
      <c r="M1243" s="2">
        <v>33.142121416415698</v>
      </c>
      <c r="N1243" s="2">
        <v>50.922809662113103</v>
      </c>
      <c r="O1243" s="2">
        <v>56.251505335975899</v>
      </c>
      <c r="P1243" s="2">
        <v>35.974291861626099</v>
      </c>
      <c r="Q1243" s="2">
        <v>54.934792621434902</v>
      </c>
      <c r="R1243" s="2">
        <v>39.754499151927803</v>
      </c>
      <c r="S1243" s="2">
        <v>45.4455110434753</v>
      </c>
      <c r="T1243" s="2">
        <v>34.571155330850402</v>
      </c>
      <c r="U1243" s="2">
        <v>55.211384913699902</v>
      </c>
      <c r="V1243" s="2">
        <v>57.844987031075597</v>
      </c>
      <c r="W1243" s="2">
        <v>57.820031115025799</v>
      </c>
      <c r="X1243" s="2">
        <v>45.539952562573298</v>
      </c>
      <c r="Y1243" s="2">
        <v>43.564630101860899</v>
      </c>
      <c r="Z1243" s="2">
        <v>58.003937026539099</v>
      </c>
      <c r="AA1243" s="2">
        <v>47.488165944759402</v>
      </c>
    </row>
    <row r="1244" spans="1:27" x14ac:dyDescent="0.2">
      <c r="A1244" s="1" t="s">
        <v>1268</v>
      </c>
      <c r="B1244" s="2">
        <v>48.955260540767803</v>
      </c>
      <c r="C1244" s="2">
        <v>51.422709736287203</v>
      </c>
      <c r="D1244" s="2">
        <v>45.211738124353701</v>
      </c>
      <c r="E1244" s="2">
        <v>50.273682384797397</v>
      </c>
      <c r="F1244" s="2">
        <v>45.895422613703701</v>
      </c>
      <c r="G1244" s="2">
        <v>54.698780484355098</v>
      </c>
      <c r="H1244" s="2">
        <v>35.202508847707499</v>
      </c>
      <c r="I1244" s="2">
        <v>63.232273217964099</v>
      </c>
      <c r="J1244" s="2">
        <v>45.570190591470201</v>
      </c>
      <c r="K1244" s="2">
        <v>58.0261719862891</v>
      </c>
      <c r="L1244" s="2">
        <v>49.256133448751299</v>
      </c>
      <c r="M1244" s="2">
        <v>47.994724498049102</v>
      </c>
      <c r="N1244" s="2">
        <v>43.426431665737397</v>
      </c>
      <c r="O1244" s="2">
        <v>70.924460008845003</v>
      </c>
      <c r="P1244" s="2">
        <v>35.974291861626099</v>
      </c>
      <c r="Q1244" s="2">
        <v>47.145261877517797</v>
      </c>
      <c r="R1244" s="2">
        <v>30.4855656740319</v>
      </c>
      <c r="S1244" s="2">
        <v>47.579567533750797</v>
      </c>
      <c r="T1244" s="2">
        <v>44.319270018652297</v>
      </c>
      <c r="U1244" s="2">
        <v>56.3553404370655</v>
      </c>
      <c r="V1244" s="2">
        <v>45.603334582511103</v>
      </c>
      <c r="W1244" s="2">
        <v>54.231273009674297</v>
      </c>
      <c r="X1244" s="2">
        <v>46.242753219814801</v>
      </c>
      <c r="Y1244" s="2">
        <v>46.544992513632501</v>
      </c>
      <c r="Z1244" s="2">
        <v>57.192088035386199</v>
      </c>
      <c r="AA1244" s="2">
        <v>51.1148957703561</v>
      </c>
    </row>
    <row r="1245" spans="1:27" x14ac:dyDescent="0.2">
      <c r="A1245" s="1" t="s">
        <v>1269</v>
      </c>
      <c r="B1245" s="2">
        <v>47.023552463432097</v>
      </c>
      <c r="C1245" s="2">
        <v>49.5713634897566</v>
      </c>
      <c r="D1245" s="2">
        <v>43.315396966981098</v>
      </c>
      <c r="E1245" s="2">
        <v>48.707288647103901</v>
      </c>
      <c r="F1245" s="2">
        <v>49.689880631951702</v>
      </c>
      <c r="G1245" s="2">
        <v>50.635994307102102</v>
      </c>
      <c r="H1245" s="2">
        <v>47.580139294111298</v>
      </c>
      <c r="I1245" s="2">
        <v>56.188452933521397</v>
      </c>
      <c r="J1245" s="2">
        <v>47.192555696406103</v>
      </c>
      <c r="K1245" s="2"/>
      <c r="L1245" s="2">
        <v>50.636410536460303</v>
      </c>
      <c r="M1245" s="2">
        <v>53.395056696606801</v>
      </c>
      <c r="N1245" s="2">
        <v>49.245230648542503</v>
      </c>
      <c r="O1245" s="2">
        <v>41.578550663106803</v>
      </c>
      <c r="P1245" s="2">
        <v>35.974291861626099</v>
      </c>
      <c r="Q1245" s="2">
        <v>51.336446888277898</v>
      </c>
      <c r="R1245" s="2">
        <v>36.775817235068899</v>
      </c>
      <c r="S1245" s="2">
        <v>45.598537232039902</v>
      </c>
      <c r="T1245" s="2">
        <v>43.063539089984999</v>
      </c>
      <c r="U1245" s="2">
        <v>49.357523485182703</v>
      </c>
      <c r="V1245" s="2">
        <v>43.956448423318797</v>
      </c>
      <c r="W1245" s="2">
        <v>40.460571520349298</v>
      </c>
      <c r="X1245" s="2">
        <v>44.738838145830996</v>
      </c>
      <c r="Y1245" s="2">
        <v>49.261060907642602</v>
      </c>
      <c r="Z1245" s="2">
        <v>50.725679423676397</v>
      </c>
      <c r="AA1245" s="2">
        <v>50.103576111265603</v>
      </c>
    </row>
    <row r="1246" spans="1:27" x14ac:dyDescent="0.2">
      <c r="A1246" s="1" t="s">
        <v>1270</v>
      </c>
      <c r="B1246" s="2">
        <v>47.0850809484187</v>
      </c>
      <c r="C1246" s="2">
        <v>46.267034541987897</v>
      </c>
      <c r="D1246" s="2">
        <v>46.541680788886197</v>
      </c>
      <c r="E1246" s="2">
        <v>49.807974080345602</v>
      </c>
      <c r="F1246" s="2">
        <v>44.929206628644202</v>
      </c>
      <c r="G1246" s="2">
        <v>55.765122343772397</v>
      </c>
      <c r="H1246" s="2">
        <v>24.850540170510701</v>
      </c>
      <c r="I1246" s="2"/>
      <c r="J1246" s="2">
        <v>43.069584149024898</v>
      </c>
      <c r="K1246" s="2"/>
      <c r="L1246" s="2">
        <v>63.299731379654503</v>
      </c>
      <c r="M1246" s="2">
        <v>49.2642790310422</v>
      </c>
      <c r="N1246" s="2">
        <v>47.379261970147503</v>
      </c>
      <c r="O1246" s="2">
        <v>41.578550663106803</v>
      </c>
      <c r="P1246" s="2">
        <v>35.974291861626099</v>
      </c>
      <c r="Q1246" s="2">
        <v>47.357841318847697</v>
      </c>
      <c r="R1246" s="2">
        <v>29.996775775865199</v>
      </c>
      <c r="S1246" s="2">
        <v>44.004888518388597</v>
      </c>
      <c r="T1246" s="2">
        <v>38.671829135542197</v>
      </c>
      <c r="U1246" s="2">
        <v>64.444622552997501</v>
      </c>
      <c r="V1246" s="2">
        <v>48.1646470215086</v>
      </c>
      <c r="W1246" s="2">
        <v>63.718550126313602</v>
      </c>
      <c r="X1246" s="2">
        <v>44.2070903594743</v>
      </c>
      <c r="Y1246" s="2">
        <v>49.921964276049302</v>
      </c>
      <c r="Z1246" s="2">
        <v>65.852738033472406</v>
      </c>
      <c r="AA1246" s="2">
        <v>39.250103652386301</v>
      </c>
    </row>
    <row r="1247" spans="1:27" x14ac:dyDescent="0.2">
      <c r="A1247" s="1" t="s">
        <v>1271</v>
      </c>
      <c r="B1247" s="2">
        <v>47.553786887626799</v>
      </c>
      <c r="C1247" s="2">
        <v>48.007725192879398</v>
      </c>
      <c r="D1247" s="2">
        <v>45.269648905710703</v>
      </c>
      <c r="E1247" s="2">
        <v>51.100701664640397</v>
      </c>
      <c r="F1247" s="2">
        <v>38.873759187730002</v>
      </c>
      <c r="G1247" s="2">
        <v>62.717552412985597</v>
      </c>
      <c r="H1247" s="2">
        <v>35.538273214957499</v>
      </c>
      <c r="I1247" s="2">
        <v>60.5823070235976</v>
      </c>
      <c r="J1247" s="2">
        <v>44.5516681088288</v>
      </c>
      <c r="K1247" s="2"/>
      <c r="L1247" s="2">
        <v>41.676544609318903</v>
      </c>
      <c r="M1247" s="2">
        <v>45.787271147920897</v>
      </c>
      <c r="N1247" s="2">
        <v>46.0906456945998</v>
      </c>
      <c r="O1247" s="2">
        <v>56.251505335975899</v>
      </c>
      <c r="P1247" s="2">
        <v>35.974291861626099</v>
      </c>
      <c r="Q1247" s="2">
        <v>47.774605097607299</v>
      </c>
      <c r="R1247" s="2">
        <v>36.075565980065797</v>
      </c>
      <c r="S1247" s="2">
        <v>53.209939475238997</v>
      </c>
      <c r="T1247" s="2">
        <v>33.992044656821399</v>
      </c>
      <c r="U1247" s="2">
        <v>54.612650927639102</v>
      </c>
      <c r="V1247" s="2">
        <v>44.176251274541798</v>
      </c>
      <c r="W1247" s="2">
        <v>56.341841972145303</v>
      </c>
      <c r="X1247" s="2">
        <v>46.513135598977101</v>
      </c>
      <c r="Y1247" s="2">
        <v>49.663787325717301</v>
      </c>
      <c r="Z1247" s="2">
        <v>68.4658767841931</v>
      </c>
      <c r="AA1247" s="2">
        <v>39.7600069496741</v>
      </c>
    </row>
    <row r="1248" spans="1:27" x14ac:dyDescent="0.2">
      <c r="A1248" s="1" t="s">
        <v>1272</v>
      </c>
      <c r="B1248" s="2">
        <v>48.170561726249602</v>
      </c>
      <c r="C1248" s="2">
        <v>50.104815085995398</v>
      </c>
      <c r="D1248" s="2">
        <v>45.160629554224101</v>
      </c>
      <c r="E1248" s="2">
        <v>49.838356010872701</v>
      </c>
      <c r="F1248" s="2">
        <v>39.0802816733352</v>
      </c>
      <c r="G1248" s="2">
        <v>91.701169271625702</v>
      </c>
      <c r="H1248" s="2">
        <v>18.1975798312249</v>
      </c>
      <c r="I1248" s="2">
        <v>54.919145001801603</v>
      </c>
      <c r="J1248" s="2">
        <v>47.892690261147003</v>
      </c>
      <c r="K1248" s="2"/>
      <c r="L1248" s="2">
        <v>60.271307230010997</v>
      </c>
      <c r="M1248" s="2">
        <v>46.758965474750902</v>
      </c>
      <c r="N1248" s="2">
        <v>50.543646366955102</v>
      </c>
      <c r="O1248" s="2">
        <v>41.578550663106803</v>
      </c>
      <c r="P1248" s="2">
        <v>35.974291861626099</v>
      </c>
      <c r="Q1248" s="2">
        <v>43.862023125339398</v>
      </c>
      <c r="R1248" s="2">
        <v>24.3899877770173</v>
      </c>
      <c r="S1248" s="2">
        <v>48.432701478811097</v>
      </c>
      <c r="T1248" s="2">
        <v>35.746360356537302</v>
      </c>
      <c r="U1248" s="2">
        <v>61.727977691823902</v>
      </c>
      <c r="V1248" s="2">
        <v>52.079368050274098</v>
      </c>
      <c r="W1248" s="2">
        <v>59.072326092363603</v>
      </c>
      <c r="X1248" s="2">
        <v>46.628315681449003</v>
      </c>
      <c r="Y1248" s="2">
        <v>37.798164312386</v>
      </c>
      <c r="Z1248" s="2">
        <v>77.524457228552706</v>
      </c>
      <c r="AA1248" s="2">
        <v>37.402486821103203</v>
      </c>
    </row>
    <row r="1249" spans="1:27" x14ac:dyDescent="0.2">
      <c r="A1249" s="1" t="s">
        <v>1273</v>
      </c>
      <c r="B1249" s="2">
        <v>52.083956137016202</v>
      </c>
      <c r="C1249" s="2">
        <v>46.801514097508303</v>
      </c>
      <c r="D1249" s="2">
        <v>52.673613902313498</v>
      </c>
      <c r="E1249" s="2">
        <v>62.937549636638899</v>
      </c>
      <c r="F1249" s="2">
        <v>36.219371950225003</v>
      </c>
      <c r="G1249" s="2">
        <v>47.136756847010503</v>
      </c>
      <c r="H1249" s="2">
        <v>45.258726815430002</v>
      </c>
      <c r="I1249" s="2">
        <v>54.892694766724098</v>
      </c>
      <c r="J1249" s="2">
        <v>41.473320371002004</v>
      </c>
      <c r="K1249" s="2"/>
      <c r="L1249" s="2">
        <v>58.543955309212699</v>
      </c>
      <c r="M1249" s="2">
        <v>44.635643100220499</v>
      </c>
      <c r="N1249" s="2">
        <v>51.4746070546433</v>
      </c>
      <c r="O1249" s="2">
        <v>41.578550663106803</v>
      </c>
      <c r="P1249" s="2">
        <v>46.947573159968201</v>
      </c>
      <c r="Q1249" s="2"/>
      <c r="R1249" s="2">
        <v>30.549443605810598</v>
      </c>
      <c r="S1249" s="2">
        <v>62.263299292016796</v>
      </c>
      <c r="T1249" s="2">
        <v>36.992131536938999</v>
      </c>
      <c r="U1249" s="2">
        <v>99.914407115608398</v>
      </c>
      <c r="V1249" s="2">
        <v>25.9296048806636</v>
      </c>
      <c r="W1249" s="2">
        <v>66.118837725187902</v>
      </c>
      <c r="X1249" s="2">
        <v>56.129580003982397</v>
      </c>
      <c r="Y1249" s="2">
        <v>38.165289989475198</v>
      </c>
      <c r="Z1249" s="2">
        <v>111.92851855375601</v>
      </c>
      <c r="AA1249" s="2">
        <v>45.526809999341403</v>
      </c>
    </row>
    <row r="1250" spans="1:27" x14ac:dyDescent="0.2">
      <c r="A1250" s="1" t="s">
        <v>1274</v>
      </c>
      <c r="B1250" s="2">
        <v>49.4075713385703</v>
      </c>
      <c r="C1250" s="2">
        <v>50.471400999349001</v>
      </c>
      <c r="D1250" s="2">
        <v>49.212320600825301</v>
      </c>
      <c r="E1250" s="2">
        <v>47.138498662113399</v>
      </c>
      <c r="F1250" s="2">
        <v>45.321205944944403</v>
      </c>
      <c r="G1250" s="2">
        <v>50.280042929752497</v>
      </c>
      <c r="H1250" s="2">
        <v>53.095201428281499</v>
      </c>
      <c r="I1250" s="2">
        <v>54.533727290671401</v>
      </c>
      <c r="J1250" s="2">
        <v>47.107874123126699</v>
      </c>
      <c r="K1250" s="2">
        <v>60.812445766831303</v>
      </c>
      <c r="L1250" s="2">
        <v>57.947974980781602</v>
      </c>
      <c r="M1250" s="2">
        <v>43.8203006974517</v>
      </c>
      <c r="N1250" s="2">
        <v>50.216686168541997</v>
      </c>
      <c r="O1250" s="2">
        <v>41.578550663106803</v>
      </c>
      <c r="P1250" s="2">
        <v>35.974291861626099</v>
      </c>
      <c r="Q1250" s="2">
        <v>68.381227968326598</v>
      </c>
      <c r="R1250" s="2">
        <v>41.3099790330945</v>
      </c>
      <c r="S1250" s="2">
        <v>47.172126064891302</v>
      </c>
      <c r="T1250" s="2">
        <v>33.794894960709101</v>
      </c>
      <c r="U1250" s="2">
        <v>63.876926320529499</v>
      </c>
      <c r="V1250" s="2">
        <v>48.184079178352697</v>
      </c>
      <c r="W1250" s="2">
        <v>55.005039419072197</v>
      </c>
      <c r="X1250" s="2">
        <v>43.479952090102501</v>
      </c>
      <c r="Y1250" s="2">
        <v>44.038710009320504</v>
      </c>
      <c r="Z1250" s="2">
        <v>54.821695672726896</v>
      </c>
      <c r="AA1250" s="2">
        <v>46.213636876303802</v>
      </c>
    </row>
    <row r="1251" spans="1:27" x14ac:dyDescent="0.2">
      <c r="A1251" s="1" t="s">
        <v>1275</v>
      </c>
      <c r="B1251" s="2">
        <v>45.205886632193</v>
      </c>
      <c r="C1251" s="2">
        <v>43.624305275468103</v>
      </c>
      <c r="D1251" s="2">
        <v>46.501151336798102</v>
      </c>
      <c r="E1251" s="2">
        <v>45.778519936432502</v>
      </c>
      <c r="F1251" s="2">
        <v>43.793866478193799</v>
      </c>
      <c r="G1251" s="2">
        <v>46.891742470169497</v>
      </c>
      <c r="H1251" s="2">
        <v>25.509324790295899</v>
      </c>
      <c r="I1251" s="2"/>
      <c r="J1251" s="2">
        <v>33.2926673576589</v>
      </c>
      <c r="K1251" s="2"/>
      <c r="L1251" s="2">
        <v>58.537387267571702</v>
      </c>
      <c r="M1251" s="2">
        <v>45.671473051200699</v>
      </c>
      <c r="N1251" s="2">
        <v>53.719430125547802</v>
      </c>
      <c r="O1251" s="2">
        <v>41.578550663106803</v>
      </c>
      <c r="P1251" s="2">
        <v>35.974291861626099</v>
      </c>
      <c r="Q1251" s="2">
        <v>50.013761787884903</v>
      </c>
      <c r="R1251" s="2">
        <v>28.1766935594638</v>
      </c>
      <c r="S1251" s="2">
        <v>45.0569235606985</v>
      </c>
      <c r="T1251" s="2">
        <v>35.464959551368104</v>
      </c>
      <c r="U1251" s="2">
        <v>67.264449681355103</v>
      </c>
      <c r="V1251" s="2">
        <v>52.413234220100399</v>
      </c>
      <c r="W1251" s="2">
        <v>57.644896471887698</v>
      </c>
      <c r="X1251" s="2">
        <v>42.899162926419301</v>
      </c>
      <c r="Y1251" s="2">
        <v>46.102043263338601</v>
      </c>
      <c r="Z1251" s="2">
        <v>44.869325141031901</v>
      </c>
      <c r="AA1251" s="2">
        <v>49.243548414940101</v>
      </c>
    </row>
    <row r="1252" spans="1:27" x14ac:dyDescent="0.2">
      <c r="A1252" s="1" t="s">
        <v>1276</v>
      </c>
      <c r="B1252" s="2">
        <v>48.336308570937703</v>
      </c>
      <c r="C1252" s="2">
        <v>49.8114680818491</v>
      </c>
      <c r="D1252" s="2">
        <v>46.323652247423198</v>
      </c>
      <c r="E1252" s="2">
        <v>49.042512318416101</v>
      </c>
      <c r="F1252" s="2">
        <v>48.479394475184598</v>
      </c>
      <c r="G1252" s="2">
        <v>49.182697522611299</v>
      </c>
      <c r="H1252" s="2">
        <v>40.0613779296133</v>
      </c>
      <c r="I1252" s="2">
        <v>59.1357452360851</v>
      </c>
      <c r="J1252" s="2">
        <v>41.8167133480475</v>
      </c>
      <c r="K1252" s="2"/>
      <c r="L1252" s="2">
        <v>54.023709288457198</v>
      </c>
      <c r="M1252" s="2">
        <v>49.944631081110899</v>
      </c>
      <c r="N1252" s="2">
        <v>49.407438519556699</v>
      </c>
      <c r="O1252" s="2">
        <v>56.251505335975899</v>
      </c>
      <c r="P1252" s="2">
        <v>35.974291861626099</v>
      </c>
      <c r="Q1252" s="2">
        <v>44.460267093717597</v>
      </c>
      <c r="R1252" s="2">
        <v>28.400907850751999</v>
      </c>
      <c r="S1252" s="2">
        <v>59.861464419245202</v>
      </c>
      <c r="T1252" s="2">
        <v>37.711453450557599</v>
      </c>
      <c r="U1252" s="2">
        <v>63.556177570484898</v>
      </c>
      <c r="V1252" s="2">
        <v>41.1813531538074</v>
      </c>
      <c r="W1252" s="2">
        <v>59.4433025791947</v>
      </c>
      <c r="X1252" s="2">
        <v>43.142687426217499</v>
      </c>
      <c r="Y1252" s="2">
        <v>45.277496819006103</v>
      </c>
      <c r="Z1252" s="2">
        <v>62.456295922412401</v>
      </c>
      <c r="AA1252" s="2">
        <v>45.2935691060285</v>
      </c>
    </row>
    <row r="1253" spans="1:27" x14ac:dyDescent="0.2">
      <c r="A1253" s="1" t="s">
        <v>1277</v>
      </c>
      <c r="B1253" s="2">
        <v>50.391426637299297</v>
      </c>
      <c r="C1253" s="2">
        <v>49.939658894475897</v>
      </c>
      <c r="D1253" s="2">
        <v>50.624928840339003</v>
      </c>
      <c r="E1253" s="2">
        <v>51.053841588278402</v>
      </c>
      <c r="F1253" s="2">
        <v>45.474828896167899</v>
      </c>
      <c r="G1253" s="2">
        <v>53.159280296518602</v>
      </c>
      <c r="H1253" s="2">
        <v>45.001332631088601</v>
      </c>
      <c r="I1253" s="2">
        <v>54.832237086546797</v>
      </c>
      <c r="J1253" s="2">
        <v>46.3829401659913</v>
      </c>
      <c r="K1253" s="2">
        <v>64.130822047710097</v>
      </c>
      <c r="L1253" s="2">
        <v>58.232146702396903</v>
      </c>
      <c r="M1253" s="2">
        <v>42.821532652717998</v>
      </c>
      <c r="N1253" s="2">
        <v>47.782917802513502</v>
      </c>
      <c r="O1253" s="2">
        <v>41.578550663106803</v>
      </c>
      <c r="P1253" s="2">
        <v>35.974291861626099</v>
      </c>
      <c r="Q1253" s="2">
        <v>93.866913427020506</v>
      </c>
      <c r="R1253" s="2">
        <v>34.274287289897998</v>
      </c>
      <c r="S1253" s="2">
        <v>47.161288252952602</v>
      </c>
      <c r="T1253" s="2">
        <v>33.249026192487101</v>
      </c>
      <c r="U1253" s="2">
        <v>57.893365483651202</v>
      </c>
      <c r="V1253" s="2">
        <v>46.975654985650401</v>
      </c>
      <c r="W1253" s="2">
        <v>55.604603229426097</v>
      </c>
      <c r="X1253" s="2">
        <v>45.7306984278637</v>
      </c>
      <c r="Y1253" s="2">
        <v>57.382562231330702</v>
      </c>
      <c r="Z1253" s="2">
        <v>59.049483215590897</v>
      </c>
      <c r="AA1253" s="2">
        <v>42.052622478328402</v>
      </c>
    </row>
    <row r="1254" spans="1:27" x14ac:dyDescent="0.2">
      <c r="A1254" s="1" t="s">
        <v>1278</v>
      </c>
      <c r="B1254" s="2">
        <v>44.706914478361</v>
      </c>
      <c r="C1254" s="2">
        <v>44.098098932868801</v>
      </c>
      <c r="D1254" s="2">
        <v>47.1728518382047</v>
      </c>
      <c r="E1254" s="2">
        <v>40.992670849658097</v>
      </c>
      <c r="F1254" s="2">
        <v>46.088425479846798</v>
      </c>
      <c r="G1254" s="2">
        <v>45.556970972099798</v>
      </c>
      <c r="H1254" s="2">
        <v>27.63995669206</v>
      </c>
      <c r="I1254" s="2"/>
      <c r="J1254" s="2">
        <v>41.978745897854097</v>
      </c>
      <c r="K1254" s="2"/>
      <c r="L1254" s="2">
        <v>62.428604252850498</v>
      </c>
      <c r="M1254" s="2">
        <v>39.437017396912204</v>
      </c>
      <c r="N1254" s="2">
        <v>48.076520108219803</v>
      </c>
      <c r="O1254" s="2">
        <v>41.578550663106803</v>
      </c>
      <c r="P1254" s="2">
        <v>35.974291861626099</v>
      </c>
      <c r="Q1254" s="2">
        <v>52.6648210648031</v>
      </c>
      <c r="R1254" s="2">
        <v>25.273582504334499</v>
      </c>
      <c r="S1254" s="2">
        <v>51.129423327311201</v>
      </c>
      <c r="T1254" s="2">
        <v>42.378969309443498</v>
      </c>
      <c r="U1254" s="2">
        <v>57.3989444729146</v>
      </c>
      <c r="V1254" s="2">
        <v>59.771334487422401</v>
      </c>
      <c r="W1254" s="2">
        <v>52.791447677781903</v>
      </c>
      <c r="X1254" s="2">
        <v>43.7876358964876</v>
      </c>
      <c r="Y1254" s="2">
        <v>42.123213401393201</v>
      </c>
      <c r="Z1254" s="2">
        <v>41.3271139811418</v>
      </c>
      <c r="AA1254" s="2">
        <v>36.732720119609901</v>
      </c>
    </row>
    <row r="1255" spans="1:27" x14ac:dyDescent="0.2">
      <c r="A1255" s="1" t="s">
        <v>1279</v>
      </c>
      <c r="B1255" s="2">
        <v>52.186903105918702</v>
      </c>
      <c r="C1255" s="2">
        <v>52.592863753095301</v>
      </c>
      <c r="D1255" s="2">
        <v>54.902495120396701</v>
      </c>
      <c r="E1255" s="2">
        <v>45.842307620815603</v>
      </c>
      <c r="F1255" s="2">
        <v>41.198929020500401</v>
      </c>
      <c r="G1255" s="2">
        <v>115.44235272040601</v>
      </c>
      <c r="H1255" s="2">
        <v>39.134592362536601</v>
      </c>
      <c r="I1255" s="2">
        <v>55.0060529170565</v>
      </c>
      <c r="J1255" s="2">
        <v>40.640415381348099</v>
      </c>
      <c r="K1255" s="2"/>
      <c r="L1255" s="2">
        <v>62.562982076201003</v>
      </c>
      <c r="M1255" s="2">
        <v>35.1913302936603</v>
      </c>
      <c r="N1255" s="2">
        <v>42.5805683430412</v>
      </c>
      <c r="O1255" s="2">
        <v>41.578550663106803</v>
      </c>
      <c r="P1255" s="2">
        <v>35.974291861626099</v>
      </c>
      <c r="Q1255" s="2">
        <v>135.37751027529799</v>
      </c>
      <c r="R1255" s="2">
        <v>26.083999063366399</v>
      </c>
      <c r="S1255" s="2">
        <v>46.237658875610599</v>
      </c>
      <c r="T1255" s="2">
        <v>36.713429485978899</v>
      </c>
      <c r="U1255" s="2">
        <v>56.702568461812</v>
      </c>
      <c r="V1255" s="2">
        <v>45.299900731333402</v>
      </c>
      <c r="W1255" s="2">
        <v>56.8306022081481</v>
      </c>
      <c r="X1255" s="2">
        <v>43.6477025890295</v>
      </c>
      <c r="Y1255" s="2">
        <v>46.495741202566698</v>
      </c>
      <c r="Z1255" s="2">
        <v>41.3271139811418</v>
      </c>
      <c r="AA1255" s="2">
        <v>51.898672710524501</v>
      </c>
    </row>
    <row r="1256" spans="1:27" x14ac:dyDescent="0.2">
      <c r="A1256" s="1" t="s">
        <v>1280</v>
      </c>
      <c r="B1256" s="2">
        <v>46.367263455799097</v>
      </c>
      <c r="C1256" s="2">
        <v>40.376643971597403</v>
      </c>
      <c r="D1256" s="2">
        <v>54.934483929275103</v>
      </c>
      <c r="E1256" s="2">
        <v>41.214061477250802</v>
      </c>
      <c r="F1256" s="2">
        <v>43.387766670992598</v>
      </c>
      <c r="G1256" s="2">
        <v>41.0657301563988</v>
      </c>
      <c r="H1256" s="2">
        <v>19.6526296196853</v>
      </c>
      <c r="I1256" s="2"/>
      <c r="J1256" s="2">
        <v>31.583320071215098</v>
      </c>
      <c r="K1256" s="2"/>
      <c r="L1256" s="2">
        <v>62.671209127774098</v>
      </c>
      <c r="M1256" s="2">
        <v>36.238767349722004</v>
      </c>
      <c r="N1256" s="2">
        <v>46.835178113884197</v>
      </c>
      <c r="O1256" s="2">
        <v>41.578550663106803</v>
      </c>
      <c r="P1256" s="2">
        <v>35.974291861626099</v>
      </c>
      <c r="Q1256" s="2">
        <v>109.141866813706</v>
      </c>
      <c r="R1256" s="2">
        <v>27.7620149678682</v>
      </c>
      <c r="S1256" s="2">
        <v>53.010998868041298</v>
      </c>
      <c r="T1256" s="2">
        <v>39.650760413782798</v>
      </c>
      <c r="U1256" s="2">
        <v>67.600569932552105</v>
      </c>
      <c r="V1256" s="2">
        <v>49.2613288540499</v>
      </c>
      <c r="W1256" s="2">
        <v>57.074039722574</v>
      </c>
      <c r="X1256" s="2">
        <v>42.491096803370098</v>
      </c>
      <c r="Y1256" s="2">
        <v>45.675546724010999</v>
      </c>
      <c r="Z1256" s="2">
        <v>41.3271139811418</v>
      </c>
      <c r="AA1256" s="2">
        <v>35.362488400480402</v>
      </c>
    </row>
    <row r="1257" spans="1:27" x14ac:dyDescent="0.2">
      <c r="A1257" s="1" t="s">
        <v>1281</v>
      </c>
      <c r="B1257" s="2">
        <v>49.288047065350199</v>
      </c>
      <c r="C1257" s="2">
        <v>48.565832953854098</v>
      </c>
      <c r="D1257" s="2">
        <v>50.385393026653198</v>
      </c>
      <c r="E1257" s="2">
        <v>48.898890421484197</v>
      </c>
      <c r="F1257" s="2">
        <v>47.486328471662802</v>
      </c>
      <c r="G1257" s="2">
        <v>49.340564923953501</v>
      </c>
      <c r="H1257" s="2">
        <v>29.966361832233101</v>
      </c>
      <c r="I1257" s="2">
        <v>54.503498450582804</v>
      </c>
      <c r="J1257" s="2">
        <v>37.122832692731002</v>
      </c>
      <c r="K1257" s="2">
        <v>64.130822047710097</v>
      </c>
      <c r="L1257" s="2">
        <v>58.357135766590197</v>
      </c>
      <c r="M1257" s="2">
        <v>40.731673893951204</v>
      </c>
      <c r="N1257" s="2">
        <v>47.767606123150998</v>
      </c>
      <c r="O1257" s="2">
        <v>56.251505335975899</v>
      </c>
      <c r="P1257" s="2">
        <v>35.974291861626099</v>
      </c>
      <c r="Q1257" s="2">
        <v>63.580714660111198</v>
      </c>
      <c r="R1257" s="2">
        <v>32.532952549677802</v>
      </c>
      <c r="S1257" s="2">
        <v>60.8124927773774</v>
      </c>
      <c r="T1257" s="2">
        <v>34.261936585445802</v>
      </c>
      <c r="U1257" s="2">
        <v>65.425272428798607</v>
      </c>
      <c r="V1257" s="2">
        <v>53.044481885243698</v>
      </c>
      <c r="W1257" s="2">
        <v>57.451001464945101</v>
      </c>
      <c r="X1257" s="2">
        <v>42.337472464795901</v>
      </c>
      <c r="Y1257" s="2">
        <v>44.708221284484097</v>
      </c>
      <c r="Z1257" s="2">
        <v>62.073158322224202</v>
      </c>
      <c r="AA1257" s="2">
        <v>46.476709614432401</v>
      </c>
    </row>
    <row r="1258" spans="1:27" x14ac:dyDescent="0.2">
      <c r="A1258" s="1" t="s">
        <v>1282</v>
      </c>
      <c r="B1258" s="2">
        <v>44.6939377190794</v>
      </c>
      <c r="C1258" s="2">
        <v>42.642853053739699</v>
      </c>
      <c r="D1258" s="2">
        <v>45.585371637399902</v>
      </c>
      <c r="E1258" s="2">
        <v>47.013239213117402</v>
      </c>
      <c r="F1258" s="2">
        <v>44.826772926704102</v>
      </c>
      <c r="G1258" s="2">
        <v>51.831321906729499</v>
      </c>
      <c r="H1258" s="2">
        <v>13.8593821162832</v>
      </c>
      <c r="I1258" s="2"/>
      <c r="J1258" s="2">
        <v>32.122780433961999</v>
      </c>
      <c r="K1258" s="2"/>
      <c r="L1258" s="2">
        <v>64.612551168788002</v>
      </c>
      <c r="M1258" s="2">
        <v>42.990865585690003</v>
      </c>
      <c r="N1258" s="2">
        <v>49.3205996286543</v>
      </c>
      <c r="O1258" s="2">
        <v>41.578550663106803</v>
      </c>
      <c r="P1258" s="2">
        <v>35.974291861626099</v>
      </c>
      <c r="Q1258" s="2">
        <v>42.437538940928</v>
      </c>
      <c r="R1258" s="2">
        <v>25.966563696710999</v>
      </c>
      <c r="S1258" s="2">
        <v>56.403393318821998</v>
      </c>
      <c r="T1258" s="2">
        <v>31.710193827255299</v>
      </c>
      <c r="U1258" s="2">
        <v>59.455582600824002</v>
      </c>
      <c r="V1258" s="2">
        <v>49.797976716854798</v>
      </c>
      <c r="W1258" s="2">
        <v>62.937432136178302</v>
      </c>
      <c r="X1258" s="2">
        <v>43.960868912647001</v>
      </c>
      <c r="Y1258" s="2">
        <v>47.081166506032602</v>
      </c>
      <c r="Z1258" s="2">
        <v>55.373100649561401</v>
      </c>
      <c r="AA1258" s="2">
        <v>41.637820784228801</v>
      </c>
    </row>
    <row r="1259" spans="1:27" x14ac:dyDescent="0.2">
      <c r="A1259" s="1" t="s">
        <v>1283</v>
      </c>
      <c r="B1259" s="2">
        <v>45.794541776269</v>
      </c>
      <c r="C1259" s="2">
        <v>47.061534141346797</v>
      </c>
      <c r="D1259" s="2">
        <v>44.849023109081401</v>
      </c>
      <c r="E1259" s="2">
        <v>44.834846289219001</v>
      </c>
      <c r="F1259" s="2">
        <v>47.454816333115303</v>
      </c>
      <c r="G1259" s="2">
        <v>56.329806551636203</v>
      </c>
      <c r="H1259" s="2">
        <v>49.576469851863301</v>
      </c>
      <c r="I1259" s="2">
        <v>55.870440062682199</v>
      </c>
      <c r="J1259" s="2">
        <v>44.167783511425803</v>
      </c>
      <c r="K1259" s="2"/>
      <c r="L1259" s="2">
        <v>21.894921081886299</v>
      </c>
      <c r="M1259" s="2">
        <v>39.829089678086397</v>
      </c>
      <c r="N1259" s="2">
        <v>52.178974865450101</v>
      </c>
      <c r="O1259" s="2">
        <v>56.251505335975899</v>
      </c>
      <c r="P1259" s="2">
        <v>35.974291861626099</v>
      </c>
      <c r="Q1259" s="2">
        <v>58.365068558352299</v>
      </c>
      <c r="R1259" s="2">
        <v>35.415055421483899</v>
      </c>
      <c r="S1259" s="2">
        <v>43.872142966169001</v>
      </c>
      <c r="T1259" s="2">
        <v>32.734926716586202</v>
      </c>
      <c r="U1259" s="2">
        <v>48.581799338670699</v>
      </c>
      <c r="V1259" s="2">
        <v>47.336836034813402</v>
      </c>
      <c r="W1259" s="2">
        <v>56.512063974949697</v>
      </c>
      <c r="X1259" s="2">
        <v>42.765612289828901</v>
      </c>
      <c r="Y1259" s="2">
        <v>48.821821360023499</v>
      </c>
      <c r="Z1259" s="2">
        <v>57.271771093617701</v>
      </c>
      <c r="AA1259" s="2">
        <v>30.480180413406</v>
      </c>
    </row>
    <row r="1260" spans="1:27" x14ac:dyDescent="0.2">
      <c r="A1260" s="1" t="s">
        <v>1284</v>
      </c>
      <c r="B1260" s="2">
        <v>49.091002977667202</v>
      </c>
      <c r="C1260" s="2">
        <v>51.703339953455497</v>
      </c>
      <c r="D1260" s="2">
        <v>44.082017872680602</v>
      </c>
      <c r="E1260" s="2">
        <v>53.231214992117003</v>
      </c>
      <c r="F1260" s="2">
        <v>46.702222006451898</v>
      </c>
      <c r="G1260" s="2">
        <v>89.797064667785406</v>
      </c>
      <c r="H1260" s="2">
        <v>44.821080968005496</v>
      </c>
      <c r="I1260" s="2">
        <v>54.450597980427702</v>
      </c>
      <c r="J1260" s="2">
        <v>42.992560864461304</v>
      </c>
      <c r="K1260" s="2"/>
      <c r="L1260" s="2">
        <v>57.402777283534803</v>
      </c>
      <c r="M1260" s="2">
        <v>37.982598860794504</v>
      </c>
      <c r="N1260" s="2">
        <v>49.602606286531199</v>
      </c>
      <c r="O1260" s="2">
        <v>41.578550663106803</v>
      </c>
      <c r="P1260" s="2">
        <v>35.974291861626099</v>
      </c>
      <c r="Q1260" s="2">
        <v>46.174984484232098</v>
      </c>
      <c r="R1260" s="2">
        <v>28.703866094697599</v>
      </c>
      <c r="S1260" s="2">
        <v>50.510132515718702</v>
      </c>
      <c r="T1260" s="2">
        <v>35.971897936723003</v>
      </c>
      <c r="U1260" s="2">
        <v>51.8872440488325</v>
      </c>
      <c r="V1260" s="2">
        <v>52.850757364941799</v>
      </c>
      <c r="W1260" s="2">
        <v>50.5829686746725</v>
      </c>
      <c r="X1260" s="2">
        <v>41.707038005049299</v>
      </c>
      <c r="Y1260" s="2">
        <v>63.410764142220501</v>
      </c>
      <c r="Z1260" s="2">
        <v>58.975338361621503</v>
      </c>
      <c r="AA1260" s="2">
        <v>48.831719459576703</v>
      </c>
    </row>
    <row r="1261" spans="1:27" x14ac:dyDescent="0.2">
      <c r="A1261" s="1" t="s">
        <v>1285</v>
      </c>
      <c r="B1261" s="2">
        <v>56.042412964839201</v>
      </c>
      <c r="C1261" s="2">
        <v>46.924332840466498</v>
      </c>
      <c r="D1261" s="2">
        <v>71.391794299143697</v>
      </c>
      <c r="E1261" s="2">
        <v>45.8593305760688</v>
      </c>
      <c r="F1261" s="2">
        <v>44.733149750597399</v>
      </c>
      <c r="G1261" s="2">
        <v>46.863629702630703</v>
      </c>
      <c r="H1261" s="2">
        <v>38.875073089033897</v>
      </c>
      <c r="I1261" s="2">
        <v>55.179868747566204</v>
      </c>
      <c r="J1261" s="2">
        <v>36.059700401152</v>
      </c>
      <c r="K1261" s="2"/>
      <c r="L1261" s="2">
        <v>58.9948033835283</v>
      </c>
      <c r="M1261" s="2">
        <v>33.402207816928403</v>
      </c>
      <c r="N1261" s="2">
        <v>51.959057336785698</v>
      </c>
      <c r="O1261" s="2">
        <v>56.251505335975899</v>
      </c>
      <c r="P1261" s="2">
        <v>35.974291861626099</v>
      </c>
      <c r="Q1261" s="2">
        <v>272.23117069826498</v>
      </c>
      <c r="R1261" s="2">
        <v>30.713986712747001</v>
      </c>
      <c r="S1261" s="2">
        <v>38.578176437228102</v>
      </c>
      <c r="T1261" s="2">
        <v>38.445906609354999</v>
      </c>
      <c r="U1261" s="2">
        <v>51.326325512697501</v>
      </c>
      <c r="V1261" s="2">
        <v>46.720848158342598</v>
      </c>
      <c r="W1261" s="2">
        <v>57.143648402888701</v>
      </c>
      <c r="X1261" s="2">
        <v>41.665843267224901</v>
      </c>
      <c r="Y1261" s="2">
        <v>42.525749443232101</v>
      </c>
      <c r="Z1261" s="2">
        <v>58.758896762305902</v>
      </c>
      <c r="AA1261" s="2">
        <v>40.486832831512302</v>
      </c>
    </row>
    <row r="1262" spans="1:27" x14ac:dyDescent="0.2">
      <c r="A1262" s="1" t="s">
        <v>1286</v>
      </c>
      <c r="B1262" s="2">
        <v>47.916157265991203</v>
      </c>
      <c r="C1262" s="2">
        <v>47.676564336546399</v>
      </c>
      <c r="D1262" s="2">
        <v>46.012615535418099</v>
      </c>
      <c r="E1262" s="2">
        <v>52.262324818387903</v>
      </c>
      <c r="F1262" s="2">
        <v>43.605999700742203</v>
      </c>
      <c r="G1262" s="2">
        <v>53.822753106257899</v>
      </c>
      <c r="H1262" s="2">
        <v>48.738012873914499</v>
      </c>
      <c r="I1262" s="2">
        <v>55.663501988378698</v>
      </c>
      <c r="J1262" s="2">
        <v>40.4996310992207</v>
      </c>
      <c r="K1262" s="2"/>
      <c r="L1262" s="2">
        <v>43.081431500242303</v>
      </c>
      <c r="M1262" s="2">
        <v>31.000694007704599</v>
      </c>
      <c r="N1262" s="2">
        <v>56.4255494164806</v>
      </c>
      <c r="O1262" s="2">
        <v>56.251505335975899</v>
      </c>
      <c r="P1262" s="2">
        <v>35.974291861626099</v>
      </c>
      <c r="Q1262" s="2">
        <v>68.4241837007405</v>
      </c>
      <c r="R1262" s="2">
        <v>34.670349722355397</v>
      </c>
      <c r="S1262" s="2">
        <v>39.774711983670898</v>
      </c>
      <c r="T1262" s="2">
        <v>35.800902236175801</v>
      </c>
      <c r="U1262" s="2">
        <v>50.713027524150903</v>
      </c>
      <c r="V1262" s="2">
        <v>44.937821761124198</v>
      </c>
      <c r="W1262" s="2">
        <v>57.805635493501299</v>
      </c>
      <c r="X1262" s="2">
        <v>43.620946472498197</v>
      </c>
      <c r="Y1262" s="2">
        <v>50.371761919052098</v>
      </c>
      <c r="Z1262" s="2">
        <v>69.692845761758093</v>
      </c>
      <c r="AA1262" s="2">
        <v>45.363745120243301</v>
      </c>
    </row>
    <row r="1263" spans="1:27" x14ac:dyDescent="0.2">
      <c r="A1263" s="1" t="s">
        <v>1287</v>
      </c>
      <c r="B1263" s="2">
        <v>50.786290755243201</v>
      </c>
      <c r="C1263" s="2">
        <v>51.2690279595001</v>
      </c>
      <c r="D1263" s="2">
        <v>47.738859785058601</v>
      </c>
      <c r="E1263" s="2">
        <v>55.7949939860341</v>
      </c>
      <c r="F1263" s="2">
        <v>46.401342507857699</v>
      </c>
      <c r="G1263" s="2">
        <v>47.526005104818204</v>
      </c>
      <c r="H1263" s="2">
        <v>44.932120995912904</v>
      </c>
      <c r="I1263" s="2">
        <v>55.074067807255901</v>
      </c>
      <c r="J1263" s="2">
        <v>43.733066678147701</v>
      </c>
      <c r="K1263" s="2"/>
      <c r="L1263" s="2">
        <v>64.492176375825693</v>
      </c>
      <c r="M1263" s="2">
        <v>39.632196116567499</v>
      </c>
      <c r="N1263" s="2">
        <v>63.378770713139602</v>
      </c>
      <c r="O1263" s="2">
        <v>56.251505335975899</v>
      </c>
      <c r="P1263" s="2">
        <v>35.974291861626099</v>
      </c>
      <c r="Q1263" s="2">
        <v>83.305469467035707</v>
      </c>
      <c r="R1263" s="2">
        <v>26.1135874859044</v>
      </c>
      <c r="S1263" s="2">
        <v>36.411164463962201</v>
      </c>
      <c r="T1263" s="2">
        <v>37.223654593858797</v>
      </c>
      <c r="U1263" s="2">
        <v>57.380885169206202</v>
      </c>
      <c r="V1263" s="2">
        <v>44.5785762141874</v>
      </c>
      <c r="W1263" s="2">
        <v>60.923249024687799</v>
      </c>
      <c r="X1263" s="2">
        <v>42.956359932562698</v>
      </c>
      <c r="Y1263" s="2">
        <v>50.1153139659259</v>
      </c>
      <c r="Z1263" s="2">
        <v>90.017081063595001</v>
      </c>
      <c r="AA1263" s="2">
        <v>40.091220982052903</v>
      </c>
    </row>
    <row r="1264" spans="1:27" x14ac:dyDescent="0.2">
      <c r="A1264" s="1" t="s">
        <v>1288</v>
      </c>
      <c r="B1264" s="2">
        <v>43.338634123354304</v>
      </c>
      <c r="C1264" s="2">
        <v>42.017584711671297</v>
      </c>
      <c r="D1264" s="2">
        <v>45.668032332990798</v>
      </c>
      <c r="E1264" s="2">
        <v>41.321936527447598</v>
      </c>
      <c r="F1264" s="2">
        <v>44.690005327068498</v>
      </c>
      <c r="G1264" s="2">
        <v>56.144469173588597</v>
      </c>
      <c r="H1264" s="2">
        <v>4.5305259136776499</v>
      </c>
      <c r="I1264" s="2"/>
      <c r="J1264" s="2">
        <v>38.455406274537303</v>
      </c>
      <c r="K1264" s="2"/>
      <c r="L1264" s="2">
        <v>66.984789485394501</v>
      </c>
      <c r="M1264" s="2">
        <v>28.0410002404357</v>
      </c>
      <c r="N1264" s="2">
        <v>55.715930615561</v>
      </c>
      <c r="O1264" s="2">
        <v>41.578550663106803</v>
      </c>
      <c r="P1264" s="2">
        <v>35.974291861626099</v>
      </c>
      <c r="Q1264" s="2">
        <v>62.246202505954699</v>
      </c>
      <c r="R1264" s="2">
        <v>26.6348332756899</v>
      </c>
      <c r="S1264" s="2">
        <v>39.402677679972101</v>
      </c>
      <c r="T1264" s="2">
        <v>34.020663341312201</v>
      </c>
      <c r="U1264" s="2">
        <v>61.126502720132002</v>
      </c>
      <c r="V1264" s="2">
        <v>46.8484337351817</v>
      </c>
      <c r="W1264" s="2">
        <v>59.090653544057403</v>
      </c>
      <c r="X1264" s="2">
        <v>43.853286609056298</v>
      </c>
      <c r="Y1264" s="2">
        <v>44.409854524749001</v>
      </c>
      <c r="Z1264" s="2">
        <v>41.3271139811418</v>
      </c>
      <c r="AA1264" s="2">
        <v>35.697490994843299</v>
      </c>
    </row>
    <row r="1265" spans="1:27" x14ac:dyDescent="0.2">
      <c r="A1265" s="1" t="s">
        <v>1289</v>
      </c>
      <c r="B1265" s="2">
        <v>52.539362840370899</v>
      </c>
      <c r="C1265" s="2">
        <v>38.518077598048798</v>
      </c>
      <c r="D1265" s="2">
        <v>72.0029051525472</v>
      </c>
      <c r="E1265" s="2">
        <v>41.654848700662498</v>
      </c>
      <c r="F1265" s="2">
        <v>46.186241170156997</v>
      </c>
      <c r="G1265" s="2">
        <v>38.907711270325301</v>
      </c>
      <c r="H1265" s="2">
        <v>-23.134031976043399</v>
      </c>
      <c r="I1265" s="2"/>
      <c r="J1265" s="2">
        <v>38.541204800205001</v>
      </c>
      <c r="K1265" s="2"/>
      <c r="L1265" s="2">
        <v>65.660023321854197</v>
      </c>
      <c r="M1265" s="2">
        <v>34.107077157324497</v>
      </c>
      <c r="N1265" s="2">
        <v>51.6248897045921</v>
      </c>
      <c r="O1265" s="2">
        <v>56.251505335975899</v>
      </c>
      <c r="P1265" s="2">
        <v>35.974291861626099</v>
      </c>
      <c r="Q1265" s="2">
        <v>284.66766459901498</v>
      </c>
      <c r="R1265" s="2">
        <v>24.234110715769798</v>
      </c>
      <c r="S1265" s="2">
        <v>31.5548581729484</v>
      </c>
      <c r="T1265" s="2">
        <v>31.335841127269699</v>
      </c>
      <c r="U1265" s="2">
        <v>64.111197694117493</v>
      </c>
      <c r="V1265" s="2">
        <v>43.146382351044998</v>
      </c>
      <c r="W1265" s="2">
        <v>60.998894698585801</v>
      </c>
      <c r="X1265" s="2">
        <v>44.519707234656103</v>
      </c>
      <c r="Y1265" s="2">
        <v>39.629104260152303</v>
      </c>
      <c r="Z1265" s="2">
        <v>41.3271139811418</v>
      </c>
      <c r="AA1265" s="2">
        <v>41.143469326699702</v>
      </c>
    </row>
    <row r="1266" spans="1:27" x14ac:dyDescent="0.2">
      <c r="A1266" s="1" t="s">
        <v>1290</v>
      </c>
      <c r="B1266" s="2">
        <v>51.887987321356299</v>
      </c>
      <c r="C1266" s="2">
        <v>47.547115159528097</v>
      </c>
      <c r="D1266" s="2">
        <v>57.517062954189797</v>
      </c>
      <c r="E1266" s="2">
        <v>50.396798419802899</v>
      </c>
      <c r="F1266" s="2">
        <v>40.7062178378889</v>
      </c>
      <c r="G1266" s="2">
        <v>58.292079472544501</v>
      </c>
      <c r="H1266" s="2">
        <v>45.7222901501314</v>
      </c>
      <c r="I1266" s="2">
        <v>58.712229021654501</v>
      </c>
      <c r="J1266" s="2">
        <v>44.427350641603098</v>
      </c>
      <c r="K1266" s="2"/>
      <c r="L1266" s="2">
        <v>33.707086242244003</v>
      </c>
      <c r="M1266" s="2">
        <v>38.801113760718401</v>
      </c>
      <c r="N1266" s="2">
        <v>51.304163972991901</v>
      </c>
      <c r="O1266" s="2">
        <v>56.251505335975899</v>
      </c>
      <c r="P1266" s="2">
        <v>35.974291861626099</v>
      </c>
      <c r="Q1266" s="2">
        <v>154.200311696559</v>
      </c>
      <c r="R1266" s="2">
        <v>29.455842440871798</v>
      </c>
      <c r="S1266" s="2">
        <v>43.754207690008997</v>
      </c>
      <c r="T1266" s="2">
        <v>36.672108902637703</v>
      </c>
      <c r="U1266" s="2">
        <v>51.902475088763502</v>
      </c>
      <c r="V1266" s="2">
        <v>45.107134756266902</v>
      </c>
      <c r="W1266" s="2">
        <v>63.070131196784402</v>
      </c>
      <c r="X1266" s="2">
        <v>43.550996204596302</v>
      </c>
      <c r="Y1266" s="2">
        <v>42.3373458749587</v>
      </c>
      <c r="Z1266" s="2">
        <v>65.259657323671206</v>
      </c>
      <c r="AA1266" s="2">
        <v>50.4391942759854</v>
      </c>
    </row>
    <row r="1267" spans="1:27" x14ac:dyDescent="0.2">
      <c r="A1267" s="1" t="s">
        <v>1291</v>
      </c>
      <c r="B1267" s="2">
        <v>52.9637179958819</v>
      </c>
      <c r="C1267" s="2">
        <v>53.908576148775801</v>
      </c>
      <c r="D1267" s="2">
        <v>53.717689864954302</v>
      </c>
      <c r="E1267" s="2">
        <v>49.093628875502098</v>
      </c>
      <c r="F1267" s="2">
        <v>47.2203204943375</v>
      </c>
      <c r="G1267" s="2">
        <v>62.259928057136399</v>
      </c>
      <c r="H1267" s="2">
        <v>48.325494692797903</v>
      </c>
      <c r="I1267" s="2">
        <v>56.4269318630447</v>
      </c>
      <c r="J1267" s="2">
        <v>47.562456328857699</v>
      </c>
      <c r="K1267" s="2">
        <v>56.409981530153402</v>
      </c>
      <c r="L1267" s="2">
        <v>53.733434272738002</v>
      </c>
      <c r="M1267" s="2">
        <v>53.069744441315102</v>
      </c>
      <c r="N1267" s="2">
        <v>57.825964471401498</v>
      </c>
      <c r="O1267" s="2">
        <v>56.251505335975899</v>
      </c>
      <c r="P1267" s="2">
        <v>57.920854458310302</v>
      </c>
      <c r="Q1267" s="2">
        <v>52.977118617816501</v>
      </c>
      <c r="R1267" s="2">
        <v>49.7511067497827</v>
      </c>
      <c r="S1267" s="2">
        <v>52.4741833576375</v>
      </c>
      <c r="T1267" s="2">
        <v>58.384095281555297</v>
      </c>
      <c r="U1267" s="2">
        <v>56.698529273783002</v>
      </c>
      <c r="V1267" s="2">
        <v>48.9803781077919</v>
      </c>
      <c r="W1267" s="2">
        <v>52.555253072957498</v>
      </c>
      <c r="X1267" s="2">
        <v>46.501221565570297</v>
      </c>
      <c r="Y1267" s="2">
        <v>47.005760369536198</v>
      </c>
      <c r="Z1267" s="2">
        <v>55.962229131525099</v>
      </c>
      <c r="AA1267" s="2">
        <v>46.905304435376898</v>
      </c>
    </row>
    <row r="1268" spans="1:27" x14ac:dyDescent="0.2">
      <c r="A1268" s="1" t="s">
        <v>1292</v>
      </c>
      <c r="B1268" s="2">
        <v>51.581826315664401</v>
      </c>
      <c r="C1268" s="2">
        <v>53.693893945211897</v>
      </c>
      <c r="D1268" s="2">
        <v>50.546632695423902</v>
      </c>
      <c r="E1268" s="2">
        <v>48.372044482276699</v>
      </c>
      <c r="F1268" s="2">
        <v>47.3727521372045</v>
      </c>
      <c r="G1268" s="2">
        <v>58.791119240717599</v>
      </c>
      <c r="H1268" s="2">
        <v>52.574835364208603</v>
      </c>
      <c r="I1268" s="2">
        <v>55.184144122304602</v>
      </c>
      <c r="J1268" s="2">
        <v>47.126414511909601</v>
      </c>
      <c r="K1268" s="2">
        <v>56.672180325458797</v>
      </c>
      <c r="L1268" s="2">
        <v>50.607886152484902</v>
      </c>
      <c r="M1268" s="2">
        <v>57.275312641017599</v>
      </c>
      <c r="N1268" s="2">
        <v>55.082789620836401</v>
      </c>
      <c r="O1268" s="2">
        <v>56.251505335975899</v>
      </c>
      <c r="P1268" s="2">
        <v>46.947573159968201</v>
      </c>
      <c r="Q1268" s="2">
        <v>49.973868181519798</v>
      </c>
      <c r="R1268" s="2">
        <v>50.846994118914502</v>
      </c>
      <c r="S1268" s="2">
        <v>53.930654757510197</v>
      </c>
      <c r="T1268" s="2">
        <v>50.018763255273498</v>
      </c>
      <c r="U1268" s="2">
        <v>52.464104118430598</v>
      </c>
      <c r="V1268" s="2">
        <v>48.634634506941602</v>
      </c>
      <c r="W1268" s="2">
        <v>51.556469464832603</v>
      </c>
      <c r="X1268" s="2">
        <v>45.687570430255597</v>
      </c>
      <c r="Y1268" s="2">
        <v>49.551428092378799</v>
      </c>
      <c r="Z1268" s="2">
        <v>49.458023528709298</v>
      </c>
      <c r="AA1268" s="2">
        <v>48.791155877762897</v>
      </c>
    </row>
    <row r="1269" spans="1:27" x14ac:dyDescent="0.2">
      <c r="A1269" s="1" t="s">
        <v>1293</v>
      </c>
      <c r="B1269" s="2">
        <v>51.9481814744193</v>
      </c>
      <c r="C1269" s="2">
        <v>57.0791563843066</v>
      </c>
      <c r="D1269" s="2">
        <v>47.866964876138397</v>
      </c>
      <c r="E1269" s="2">
        <v>47.283177396262701</v>
      </c>
      <c r="F1269" s="2">
        <v>46.430708107568996</v>
      </c>
      <c r="G1269" s="2">
        <v>91.534759458227796</v>
      </c>
      <c r="H1269" s="2">
        <v>50.750924573153398</v>
      </c>
      <c r="I1269" s="2">
        <v>60.577335909834602</v>
      </c>
      <c r="J1269" s="2">
        <v>46.9738788253891</v>
      </c>
      <c r="K1269" s="2">
        <v>58.156850114993503</v>
      </c>
      <c r="L1269" s="2">
        <v>51.487202050845298</v>
      </c>
      <c r="M1269" s="2">
        <v>54.781652724206403</v>
      </c>
      <c r="N1269" s="2">
        <v>53.846746742871296</v>
      </c>
      <c r="O1269" s="2">
        <v>56.251505335975899</v>
      </c>
      <c r="P1269" s="2">
        <v>35.974291861626099</v>
      </c>
      <c r="Q1269" s="2">
        <v>55.3878053485384</v>
      </c>
      <c r="R1269" s="2">
        <v>47.835060614394003</v>
      </c>
      <c r="S1269" s="2">
        <v>53.047457604095896</v>
      </c>
      <c r="T1269" s="2">
        <v>37.025428287647301</v>
      </c>
      <c r="U1269" s="2">
        <v>50.419018043717699</v>
      </c>
      <c r="V1269" s="2">
        <v>47.797791005124097</v>
      </c>
      <c r="W1269" s="2">
        <v>55.448866243964098</v>
      </c>
      <c r="X1269" s="2">
        <v>45.719149531120202</v>
      </c>
      <c r="Y1269" s="2">
        <v>43.083062545211902</v>
      </c>
      <c r="Z1269" s="2">
        <v>53.814839028977801</v>
      </c>
      <c r="AA1269" s="2">
        <v>46.515658479740701</v>
      </c>
    </row>
    <row r="1270" spans="1:27" x14ac:dyDescent="0.2">
      <c r="A1270" s="1" t="s">
        <v>1294</v>
      </c>
      <c r="B1270" s="2">
        <v>49.9738071213689</v>
      </c>
      <c r="C1270" s="2">
        <v>53.260993297695997</v>
      </c>
      <c r="D1270" s="2">
        <v>47.989836271246297</v>
      </c>
      <c r="E1270" s="2">
        <v>45.723783380796498</v>
      </c>
      <c r="F1270" s="2">
        <v>42.284038553674797</v>
      </c>
      <c r="G1270" s="2">
        <v>57.831057928610299</v>
      </c>
      <c r="H1270" s="2">
        <v>49.974179496914999</v>
      </c>
      <c r="I1270" s="2">
        <v>60.233290680971599</v>
      </c>
      <c r="J1270" s="2">
        <v>51.642891570934196</v>
      </c>
      <c r="K1270" s="2">
        <v>56.550049644376898</v>
      </c>
      <c r="L1270" s="2">
        <v>54.272374023794697</v>
      </c>
      <c r="M1270" s="2">
        <v>63.377010866098203</v>
      </c>
      <c r="N1270" s="2">
        <v>54.866489548477297</v>
      </c>
      <c r="O1270" s="2">
        <v>41.578550663106803</v>
      </c>
      <c r="P1270" s="2">
        <v>35.974291861626099</v>
      </c>
      <c r="Q1270" s="2">
        <v>46.437427203383599</v>
      </c>
      <c r="R1270" s="2">
        <v>56.471058653725798</v>
      </c>
      <c r="S1270" s="2">
        <v>50.972695948822597</v>
      </c>
      <c r="T1270" s="2">
        <v>37.404265561266399</v>
      </c>
      <c r="U1270" s="2">
        <v>53.729105423228397</v>
      </c>
      <c r="V1270" s="2">
        <v>49.572448982678701</v>
      </c>
      <c r="W1270" s="2">
        <v>53.357396535238898</v>
      </c>
      <c r="X1270" s="2">
        <v>44.271478131714602</v>
      </c>
      <c r="Y1270" s="2">
        <v>42.609903624573001</v>
      </c>
      <c r="Z1270" s="2">
        <v>51.272069820445303</v>
      </c>
      <c r="AA1270" s="2">
        <v>44.741681946452999</v>
      </c>
    </row>
    <row r="1271" spans="1:27" x14ac:dyDescent="0.2">
      <c r="A1271" s="1" t="s">
        <v>1295</v>
      </c>
      <c r="B1271" s="2">
        <v>47.563860617925897</v>
      </c>
      <c r="C1271" s="2">
        <v>48.971546283433398</v>
      </c>
      <c r="D1271" s="2">
        <v>45.0648566968203</v>
      </c>
      <c r="E1271" s="2">
        <v>49.394575712744903</v>
      </c>
      <c r="F1271" s="2">
        <v>42.495747486086003</v>
      </c>
      <c r="G1271" s="2">
        <v>50.5645523905239</v>
      </c>
      <c r="H1271" s="2">
        <v>23.628928991045399</v>
      </c>
      <c r="I1271" s="2">
        <v>55.028724547122899</v>
      </c>
      <c r="J1271" s="2">
        <v>40.838618945409998</v>
      </c>
      <c r="K1271" s="2"/>
      <c r="L1271" s="2">
        <v>63.758066484392799</v>
      </c>
      <c r="M1271" s="2">
        <v>54.190181861509103</v>
      </c>
      <c r="N1271" s="2">
        <v>53.987590508834401</v>
      </c>
      <c r="O1271" s="2">
        <v>56.251505335975899</v>
      </c>
      <c r="P1271" s="2">
        <v>35.974291861626099</v>
      </c>
      <c r="Q1271" s="2">
        <v>47.594149923091599</v>
      </c>
      <c r="R1271" s="2">
        <v>30.002756996820199</v>
      </c>
      <c r="S1271" s="2">
        <v>45.948795824703801</v>
      </c>
      <c r="T1271" s="2">
        <v>35.9342383796454</v>
      </c>
      <c r="U1271" s="2">
        <v>61.6749125857012</v>
      </c>
      <c r="V1271" s="2">
        <v>46.355463963865603</v>
      </c>
      <c r="W1271" s="2">
        <v>57.0342440391087</v>
      </c>
      <c r="X1271" s="2">
        <v>43.327308566208401</v>
      </c>
      <c r="Y1271" s="2">
        <v>38.435099144470499</v>
      </c>
      <c r="Z1271" s="2">
        <v>55.495611762787497</v>
      </c>
      <c r="AA1271" s="2">
        <v>60.320283377513398</v>
      </c>
    </row>
    <row r="1272" spans="1:27" x14ac:dyDescent="0.2">
      <c r="A1272" s="1" t="s">
        <v>1296</v>
      </c>
      <c r="B1272" s="2">
        <v>52.932747620658198</v>
      </c>
      <c r="C1272" s="2">
        <v>47.859404201964303</v>
      </c>
      <c r="D1272" s="2">
        <v>46.876181532229197</v>
      </c>
      <c r="E1272" s="2">
        <v>76.460902489577705</v>
      </c>
      <c r="F1272" s="2">
        <v>43.739878028773703</v>
      </c>
      <c r="G1272" s="2">
        <v>48.002582005272799</v>
      </c>
      <c r="H1272" s="2">
        <v>17.9478512852851</v>
      </c>
      <c r="I1272" s="2">
        <v>55.425478073286399</v>
      </c>
      <c r="J1272" s="2">
        <v>48.7039789138909</v>
      </c>
      <c r="K1272" s="2"/>
      <c r="L1272" s="2">
        <v>68.399469277514299</v>
      </c>
      <c r="M1272" s="2">
        <v>52.113700699544196</v>
      </c>
      <c r="N1272" s="2">
        <v>54.8231488710043</v>
      </c>
      <c r="O1272" s="2">
        <v>41.578550663106803</v>
      </c>
      <c r="P1272" s="2">
        <v>35.974291861626099</v>
      </c>
      <c r="Q1272" s="2">
        <v>46.880354047173498</v>
      </c>
      <c r="R1272" s="2">
        <v>34.148898540198203</v>
      </c>
      <c r="S1272" s="2">
        <v>46.743381380871597</v>
      </c>
      <c r="T1272" s="2">
        <v>38.115731853401599</v>
      </c>
      <c r="U1272" s="2">
        <v>68.563473265486493</v>
      </c>
      <c r="V1272" s="2">
        <v>47.682519936820299</v>
      </c>
      <c r="W1272" s="2">
        <v>56.900801372255799</v>
      </c>
      <c r="X1272" s="2">
        <v>46.125748472174799</v>
      </c>
      <c r="Y1272" s="2">
        <v>49.391540759603501</v>
      </c>
      <c r="Z1272" s="2">
        <v>151.749567947202</v>
      </c>
      <c r="AA1272" s="2">
        <v>58.576752779330498</v>
      </c>
    </row>
    <row r="1273" spans="1:27" x14ac:dyDescent="0.2">
      <c r="A1273" s="1" t="s">
        <v>1297</v>
      </c>
      <c r="B1273" s="2">
        <v>48.2995697190565</v>
      </c>
      <c r="C1273" s="2">
        <v>47.922733437858597</v>
      </c>
      <c r="D1273" s="2">
        <v>47.414783463302101</v>
      </c>
      <c r="E1273" s="2">
        <v>50.917023863260702</v>
      </c>
      <c r="F1273" s="2">
        <v>45.029839920923401</v>
      </c>
      <c r="G1273" s="2">
        <v>53.847616692858502</v>
      </c>
      <c r="H1273" s="2">
        <v>23.854634965048898</v>
      </c>
      <c r="I1273" s="2">
        <v>54.930480816834901</v>
      </c>
      <c r="J1273" s="2">
        <v>39.321129071865201</v>
      </c>
      <c r="K1273" s="2"/>
      <c r="L1273" s="2">
        <v>62.9795091951963</v>
      </c>
      <c r="M1273" s="2">
        <v>51.199036012391304</v>
      </c>
      <c r="N1273" s="2">
        <v>58.563803602501999</v>
      </c>
      <c r="O1273" s="2">
        <v>41.578550663106803</v>
      </c>
      <c r="P1273" s="2">
        <v>35.974291861626099</v>
      </c>
      <c r="Q1273" s="2">
        <v>40.3760665630384</v>
      </c>
      <c r="R1273" s="2">
        <v>33.898569104440298</v>
      </c>
      <c r="S1273" s="2">
        <v>49.148305079010903</v>
      </c>
      <c r="T1273" s="2">
        <v>41.659672538939603</v>
      </c>
      <c r="U1273" s="2">
        <v>69.379796265483293</v>
      </c>
      <c r="V1273" s="2">
        <v>51.017451278237303</v>
      </c>
      <c r="W1273" s="2">
        <v>57.864115015640699</v>
      </c>
      <c r="X1273" s="2">
        <v>42.121167211605098</v>
      </c>
      <c r="Y1273" s="2">
        <v>40.942248562900801</v>
      </c>
      <c r="Z1273" s="2">
        <v>62.900982896681597</v>
      </c>
      <c r="AA1273" s="2">
        <v>57.703696781855498</v>
      </c>
    </row>
    <row r="1274" spans="1:27" x14ac:dyDescent="0.2">
      <c r="A1274" s="1" t="s">
        <v>1298</v>
      </c>
      <c r="B1274" s="2">
        <v>48.102227185548699</v>
      </c>
      <c r="C1274" s="2">
        <v>48.136826195280698</v>
      </c>
      <c r="D1274" s="2">
        <v>45.660438980491499</v>
      </c>
      <c r="E1274" s="2">
        <v>52.907955823766301</v>
      </c>
      <c r="F1274" s="2">
        <v>44.334798268825999</v>
      </c>
      <c r="G1274" s="2">
        <v>50.743276552909698</v>
      </c>
      <c r="H1274" s="2">
        <v>14.003497597871601</v>
      </c>
      <c r="I1274" s="2">
        <v>70.1995904249912</v>
      </c>
      <c r="J1274" s="2">
        <v>42.292441637630198</v>
      </c>
      <c r="K1274" s="2"/>
      <c r="L1274" s="2">
        <v>58.430454763512998</v>
      </c>
      <c r="M1274" s="2">
        <v>57.590106105788401</v>
      </c>
      <c r="N1274" s="2">
        <v>54.058719742889103</v>
      </c>
      <c r="O1274" s="2">
        <v>41.578550663106803</v>
      </c>
      <c r="P1274" s="2">
        <v>35.974291861626099</v>
      </c>
      <c r="Q1274" s="2">
        <v>39.364664414585903</v>
      </c>
      <c r="R1274" s="2">
        <v>41.225260716760403</v>
      </c>
      <c r="S1274" s="2">
        <v>52.184951783326298</v>
      </c>
      <c r="T1274" s="2">
        <v>38.532800101780801</v>
      </c>
      <c r="U1274" s="2">
        <v>68.4743503107143</v>
      </c>
      <c r="V1274" s="2">
        <v>41.413597838498497</v>
      </c>
      <c r="W1274" s="2">
        <v>48.113594816639797</v>
      </c>
      <c r="X1274" s="2">
        <v>45.034472140852998</v>
      </c>
      <c r="Y1274" s="2">
        <v>43.868774009310002</v>
      </c>
      <c r="Z1274" s="2">
        <v>67.377374883377797</v>
      </c>
      <c r="AA1274" s="2">
        <v>55.3512022615243</v>
      </c>
    </row>
    <row r="1275" spans="1:27" x14ac:dyDescent="0.2">
      <c r="A1275" s="1" t="s">
        <v>1299</v>
      </c>
      <c r="B1275" s="2">
        <v>49.578271043015903</v>
      </c>
      <c r="C1275" s="2">
        <v>48.758637914086201</v>
      </c>
      <c r="D1275" s="2">
        <v>46.3956873177926</v>
      </c>
      <c r="E1275" s="2">
        <v>57.787613033554202</v>
      </c>
      <c r="F1275" s="2">
        <v>43.096890039027699</v>
      </c>
      <c r="G1275" s="2">
        <v>49.842766425448602</v>
      </c>
      <c r="H1275" s="2">
        <v>28.2586079033785</v>
      </c>
      <c r="I1275" s="2">
        <v>55.194983167610502</v>
      </c>
      <c r="J1275" s="2">
        <v>34.739515773232199</v>
      </c>
      <c r="K1275" s="2"/>
      <c r="L1275" s="2">
        <v>62.599512508277499</v>
      </c>
      <c r="M1275" s="2">
        <v>51.862545583865803</v>
      </c>
      <c r="N1275" s="2">
        <v>56.9814144899591</v>
      </c>
      <c r="O1275" s="2">
        <v>56.251505335975899</v>
      </c>
      <c r="P1275" s="2">
        <v>35.974291861626099</v>
      </c>
      <c r="Q1275" s="2">
        <v>40.692695322831497</v>
      </c>
      <c r="R1275" s="2">
        <v>40.977850090839802</v>
      </c>
      <c r="S1275" s="2">
        <v>51.665639651527599</v>
      </c>
      <c r="T1275" s="2">
        <v>35.985868952785601</v>
      </c>
      <c r="U1275" s="2">
        <v>66.342038473094803</v>
      </c>
      <c r="V1275" s="2">
        <v>48.779698304227999</v>
      </c>
      <c r="W1275" s="2">
        <v>50.747415885407797</v>
      </c>
      <c r="X1275" s="2">
        <v>43.098415635583997</v>
      </c>
      <c r="Y1275" s="2">
        <v>42.169118361515203</v>
      </c>
      <c r="Z1275" s="2">
        <v>97.381345841860494</v>
      </c>
      <c r="AA1275" s="2">
        <v>48.501572295257397</v>
      </c>
    </row>
    <row r="1276" spans="1:27" x14ac:dyDescent="0.2">
      <c r="A1276" s="1" t="s">
        <v>1300</v>
      </c>
      <c r="B1276" s="2">
        <v>51.199217693336799</v>
      </c>
      <c r="C1276" s="2">
        <v>53.046476369067697</v>
      </c>
      <c r="D1276" s="2">
        <v>48.964157290604597</v>
      </c>
      <c r="E1276" s="2">
        <v>51.513006478406702</v>
      </c>
      <c r="F1276" s="2">
        <v>43.528101272604999</v>
      </c>
      <c r="G1276" s="2">
        <v>70.165328613850903</v>
      </c>
      <c r="H1276" s="2">
        <v>29.043176968881799</v>
      </c>
      <c r="I1276" s="2">
        <v>69.970368388713297</v>
      </c>
      <c r="J1276" s="2">
        <v>41.187992449663497</v>
      </c>
      <c r="K1276" s="2"/>
      <c r="L1276" s="2">
        <v>57.652484423805902</v>
      </c>
      <c r="M1276" s="2">
        <v>54.4744894964564</v>
      </c>
      <c r="N1276" s="2">
        <v>55.144840371656599</v>
      </c>
      <c r="O1276" s="2">
        <v>56.251505335975899</v>
      </c>
      <c r="P1276" s="2">
        <v>35.974291861626099</v>
      </c>
      <c r="Q1276" s="2">
        <v>47.705395630230598</v>
      </c>
      <c r="R1276" s="2">
        <v>53.070321362756303</v>
      </c>
      <c r="S1276" s="2">
        <v>53.114747013650202</v>
      </c>
      <c r="T1276" s="2">
        <v>38.175855031523298</v>
      </c>
      <c r="U1276" s="2">
        <v>60.218625459521803</v>
      </c>
      <c r="V1276" s="2">
        <v>47.855186298716802</v>
      </c>
      <c r="W1276" s="2">
        <v>55.598835666811603</v>
      </c>
      <c r="X1276" s="2">
        <v>44.874138015348699</v>
      </c>
      <c r="Y1276" s="2">
        <v>41.345363389657997</v>
      </c>
      <c r="Z1276" s="2">
        <v>70.191969107401206</v>
      </c>
      <c r="AA1276" s="2">
        <v>49.640555401218897</v>
      </c>
    </row>
    <row r="1277" spans="1:27" x14ac:dyDescent="0.2">
      <c r="A1277" s="1" t="s">
        <v>1301</v>
      </c>
      <c r="B1277" s="2">
        <v>50.836062746503799</v>
      </c>
      <c r="C1277" s="2">
        <v>52.266173488159602</v>
      </c>
      <c r="D1277" s="2">
        <v>47.385697673287801</v>
      </c>
      <c r="E1277" s="2">
        <v>54.519043724210199</v>
      </c>
      <c r="F1277" s="2">
        <v>41.466143612517897</v>
      </c>
      <c r="G1277" s="2">
        <v>54.280610441583498</v>
      </c>
      <c r="H1277" s="2">
        <v>32.787141273492601</v>
      </c>
      <c r="I1277" s="2">
        <v>69.606689260519005</v>
      </c>
      <c r="J1277" s="2">
        <v>43.1723624782136</v>
      </c>
      <c r="K1277" s="2"/>
      <c r="L1277" s="2">
        <v>53.412872801170501</v>
      </c>
      <c r="M1277" s="2">
        <v>62.6228542222903</v>
      </c>
      <c r="N1277" s="2">
        <v>56.795381967673201</v>
      </c>
      <c r="O1277" s="2">
        <v>56.251505335975899</v>
      </c>
      <c r="P1277" s="2">
        <v>35.974291861626099</v>
      </c>
      <c r="Q1277" s="2">
        <v>47.467518963468798</v>
      </c>
      <c r="R1277" s="2">
        <v>39.700814062411297</v>
      </c>
      <c r="S1277" s="2">
        <v>56.0342584838451</v>
      </c>
      <c r="T1277" s="2">
        <v>39.295364217804</v>
      </c>
      <c r="U1277" s="2">
        <v>65.545981332649404</v>
      </c>
      <c r="V1277" s="2">
        <v>42.832724032697897</v>
      </c>
      <c r="W1277" s="2">
        <v>52.234628431800097</v>
      </c>
      <c r="X1277" s="2">
        <v>43.7055395552674</v>
      </c>
      <c r="Y1277" s="2">
        <v>48.011188697164101</v>
      </c>
      <c r="Z1277" s="2">
        <v>72.848223556029396</v>
      </c>
      <c r="AA1277" s="2">
        <v>53.51122308838</v>
      </c>
    </row>
    <row r="1278" spans="1:27" x14ac:dyDescent="0.2">
      <c r="A1278" s="1" t="s">
        <v>1302</v>
      </c>
      <c r="B1278" s="2">
        <v>46.8459476548271</v>
      </c>
      <c r="C1278" s="2">
        <v>43.597402149091899</v>
      </c>
      <c r="D1278" s="2">
        <v>49.173913469014501</v>
      </c>
      <c r="E1278" s="2">
        <v>49.499243414356698</v>
      </c>
      <c r="F1278" s="2">
        <v>40.637684753433497</v>
      </c>
      <c r="G1278" s="2">
        <v>51.3570687304193</v>
      </c>
      <c r="H1278" s="2">
        <v>0.70828909914655502</v>
      </c>
      <c r="I1278" s="2">
        <v>55.198761772621602</v>
      </c>
      <c r="J1278" s="2">
        <v>33.6423331024478</v>
      </c>
      <c r="K1278" s="2"/>
      <c r="L1278" s="2">
        <v>60.349680400897803</v>
      </c>
      <c r="M1278" s="2">
        <v>54.688304594115998</v>
      </c>
      <c r="N1278" s="2">
        <v>54.2159462256379</v>
      </c>
      <c r="O1278" s="2">
        <v>41.578550663106803</v>
      </c>
      <c r="P1278" s="2">
        <v>35.974291861626099</v>
      </c>
      <c r="Q1278" s="2">
        <v>54.041263203782997</v>
      </c>
      <c r="R1278" s="2">
        <v>40.139827106257897</v>
      </c>
      <c r="S1278" s="2">
        <v>53.144549619482</v>
      </c>
      <c r="T1278" s="2">
        <v>42.522805510352804</v>
      </c>
      <c r="U1278" s="2">
        <v>66.304542639514906</v>
      </c>
      <c r="V1278" s="2">
        <v>49.078993877006901</v>
      </c>
      <c r="W1278" s="2">
        <v>52.185033934092097</v>
      </c>
      <c r="X1278" s="2">
        <v>44.0004353232966</v>
      </c>
      <c r="Y1278" s="2">
        <v>37.599243193111697</v>
      </c>
      <c r="Z1278" s="2">
        <v>54.761359674956601</v>
      </c>
      <c r="AA1278" s="2">
        <v>61.635935466062101</v>
      </c>
    </row>
    <row r="1279" spans="1:27" x14ac:dyDescent="0.2">
      <c r="A1279" s="1" t="s">
        <v>1303</v>
      </c>
      <c r="B1279" s="2">
        <v>53.172455584760499</v>
      </c>
      <c r="C1279" s="2">
        <v>51.975776058077201</v>
      </c>
      <c r="D1279" s="2">
        <v>52.726713460344698</v>
      </c>
      <c r="E1279" s="2">
        <v>56.756468768629297</v>
      </c>
      <c r="F1279" s="2">
        <v>52.027139745250601</v>
      </c>
      <c r="G1279" s="2">
        <v>69.658243575409003</v>
      </c>
      <c r="H1279" s="2">
        <v>52.739979193650697</v>
      </c>
      <c r="I1279" s="2">
        <v>54.866244531646501</v>
      </c>
      <c r="J1279" s="2">
        <v>37.665082531266499</v>
      </c>
      <c r="K1279" s="2"/>
      <c r="L1279" s="2">
        <v>46.0940931851679</v>
      </c>
      <c r="M1279" s="2">
        <v>57.3036894688735</v>
      </c>
      <c r="N1279" s="2">
        <v>55.848961628323501</v>
      </c>
      <c r="O1279" s="2">
        <v>41.578550663106803</v>
      </c>
      <c r="P1279" s="2">
        <v>35.974291861626099</v>
      </c>
      <c r="Q1279" s="2">
        <v>63.9413033439494</v>
      </c>
      <c r="R1279" s="2">
        <v>50.235924727904603</v>
      </c>
      <c r="S1279" s="2">
        <v>60.9898557198646</v>
      </c>
      <c r="T1279" s="2">
        <v>46.3223316980663</v>
      </c>
      <c r="U1279" s="2">
        <v>63.267195273748797</v>
      </c>
      <c r="V1279" s="2">
        <v>52.445853558566199</v>
      </c>
      <c r="W1279" s="2">
        <v>48.636951499031397</v>
      </c>
      <c r="X1279" s="2">
        <v>44.404329884305596</v>
      </c>
      <c r="Y1279" s="2">
        <v>36.254073556309599</v>
      </c>
      <c r="Z1279" s="2">
        <v>98.101479902392001</v>
      </c>
      <c r="AA1279" s="2">
        <v>48.265991731509999</v>
      </c>
    </row>
    <row r="1280" spans="1:27" x14ac:dyDescent="0.2">
      <c r="A1280" s="1" t="s">
        <v>1304</v>
      </c>
      <c r="B1280" s="2">
        <v>50.1254073231107</v>
      </c>
      <c r="C1280" s="2">
        <v>49.2834316439804</v>
      </c>
      <c r="D1280" s="2">
        <v>48.833111357777902</v>
      </c>
      <c r="E1280" s="2">
        <v>54.604444531819802</v>
      </c>
      <c r="F1280" s="2">
        <v>41.727977005493301</v>
      </c>
      <c r="G1280" s="2">
        <v>52.0280219787535</v>
      </c>
      <c r="H1280" s="2">
        <v>2.4257309150962598</v>
      </c>
      <c r="I1280" s="2">
        <v>74.285159921526102</v>
      </c>
      <c r="J1280" s="2">
        <v>35.546385486784501</v>
      </c>
      <c r="K1280" s="2"/>
      <c r="L1280" s="2">
        <v>61.3358923470267</v>
      </c>
      <c r="M1280" s="2">
        <v>65.575062570324903</v>
      </c>
      <c r="N1280" s="2">
        <v>54.375149234842198</v>
      </c>
      <c r="O1280" s="2">
        <v>56.251505335975899</v>
      </c>
      <c r="P1280" s="2">
        <v>35.974291861626099</v>
      </c>
      <c r="Q1280" s="2">
        <v>54.823675902692003</v>
      </c>
      <c r="R1280" s="2">
        <v>32.110674940470602</v>
      </c>
      <c r="S1280" s="2">
        <v>56.479791423981403</v>
      </c>
      <c r="T1280" s="2">
        <v>45.258958556909299</v>
      </c>
      <c r="U1280" s="2">
        <v>69.547229677829407</v>
      </c>
      <c r="V1280" s="2">
        <v>42.918980218801103</v>
      </c>
      <c r="W1280" s="2">
        <v>53.551288279913301</v>
      </c>
      <c r="X1280" s="2">
        <v>43.776700396039601</v>
      </c>
      <c r="Y1280" s="2">
        <v>40.0755834735237</v>
      </c>
      <c r="Z1280" s="2">
        <v>76.849158477640501</v>
      </c>
      <c r="AA1280" s="2">
        <v>57.716335780075198</v>
      </c>
    </row>
    <row r="1281" spans="1:27" x14ac:dyDescent="0.2">
      <c r="A1281" s="1" t="s">
        <v>1305</v>
      </c>
      <c r="B1281" s="2">
        <v>47.484828063153799</v>
      </c>
      <c r="C1281" s="2">
        <v>46.241988665395702</v>
      </c>
      <c r="D1281" s="2">
        <v>45.562375256210501</v>
      </c>
      <c r="E1281" s="2">
        <v>53.815412472556702</v>
      </c>
      <c r="F1281" s="2">
        <v>41.607415964490698</v>
      </c>
      <c r="G1281" s="2">
        <v>73.644760446481499</v>
      </c>
      <c r="H1281" s="2">
        <v>-9.3473338022201293</v>
      </c>
      <c r="I1281" s="2"/>
      <c r="J1281" s="2">
        <v>40.414997642768</v>
      </c>
      <c r="K1281" s="2"/>
      <c r="L1281" s="2">
        <v>66.783358121018296</v>
      </c>
      <c r="M1281" s="2">
        <v>59.537289242209503</v>
      </c>
      <c r="N1281" s="2">
        <v>55.716871045310803</v>
      </c>
      <c r="O1281" s="2">
        <v>41.578550663106803</v>
      </c>
      <c r="P1281" s="2">
        <v>35.974291861626099</v>
      </c>
      <c r="Q1281" s="2">
        <v>38.402871861486602</v>
      </c>
      <c r="R1281" s="2">
        <v>36.971161677248197</v>
      </c>
      <c r="S1281" s="2">
        <v>52.032135498948499</v>
      </c>
      <c r="T1281" s="2">
        <v>35.3501705621089</v>
      </c>
      <c r="U1281" s="2">
        <v>66.383341885089493</v>
      </c>
      <c r="V1281" s="2">
        <v>45.772179610429198</v>
      </c>
      <c r="W1281" s="2">
        <v>53.612849092746998</v>
      </c>
      <c r="X1281" s="2">
        <v>44.470744824136503</v>
      </c>
      <c r="Y1281" s="2">
        <v>42.584578708405303</v>
      </c>
      <c r="Z1281" s="2">
        <v>78.011588272218802</v>
      </c>
      <c r="AA1281" s="2">
        <v>50.194738085466199</v>
      </c>
    </row>
    <row r="1282" spans="1:27" x14ac:dyDescent="0.2">
      <c r="A1282" s="1" t="s">
        <v>1306</v>
      </c>
      <c r="B1282" s="2">
        <v>49.297195966064301</v>
      </c>
      <c r="C1282" s="2">
        <v>47.022088671452501</v>
      </c>
      <c r="D1282" s="2">
        <v>48.027568202226099</v>
      </c>
      <c r="E1282" s="2">
        <v>56.386666082964297</v>
      </c>
      <c r="F1282" s="2">
        <v>45.005167538602699</v>
      </c>
      <c r="G1282" s="2">
        <v>54.012999805075701</v>
      </c>
      <c r="H1282" s="2">
        <v>-5.9710462131931603</v>
      </c>
      <c r="I1282" s="2"/>
      <c r="J1282" s="2">
        <v>33.016278835852098</v>
      </c>
      <c r="K1282" s="2"/>
      <c r="L1282" s="2">
        <v>62.974707861288401</v>
      </c>
      <c r="M1282" s="2">
        <v>60.415625693920497</v>
      </c>
      <c r="N1282" s="2">
        <v>55.798515841228699</v>
      </c>
      <c r="O1282" s="2">
        <v>70.924460008845003</v>
      </c>
      <c r="P1282" s="2">
        <v>35.974291861626099</v>
      </c>
      <c r="Q1282" s="2">
        <v>57.138652021422402</v>
      </c>
      <c r="R1282" s="2">
        <v>31.249980047948601</v>
      </c>
      <c r="S1282" s="2">
        <v>50.696100383488101</v>
      </c>
      <c r="T1282" s="2">
        <v>41.771109013091298</v>
      </c>
      <c r="U1282" s="2">
        <v>64.106198726556798</v>
      </c>
      <c r="V1282" s="2">
        <v>48.999101287937897</v>
      </c>
      <c r="W1282" s="2">
        <v>54.285112275737298</v>
      </c>
      <c r="X1282" s="2">
        <v>44.067301485426299</v>
      </c>
      <c r="Y1282" s="2">
        <v>44.464913059872998</v>
      </c>
      <c r="Z1282" s="2">
        <v>92.353796872084502</v>
      </c>
      <c r="AA1282" s="2">
        <v>44.660652914473403</v>
      </c>
    </row>
    <row r="1283" spans="1:27" x14ac:dyDescent="0.2">
      <c r="A1283" s="1" t="s">
        <v>1307</v>
      </c>
      <c r="B1283" s="2">
        <v>47.848879164882398</v>
      </c>
      <c r="C1283" s="2">
        <v>39.512941031478903</v>
      </c>
      <c r="D1283" s="2">
        <v>48.169592195556497</v>
      </c>
      <c r="E1283" s="2">
        <v>63.959507628009597</v>
      </c>
      <c r="F1283" s="2">
        <v>38.947898890065602</v>
      </c>
      <c r="G1283" s="2">
        <v>42.144677855450198</v>
      </c>
      <c r="H1283" s="2">
        <v>-16.52954750096</v>
      </c>
      <c r="I1283" s="2"/>
      <c r="J1283" s="2">
        <v>36.164001068917102</v>
      </c>
      <c r="K1283" s="2"/>
      <c r="L1283" s="2">
        <v>65.426160975598407</v>
      </c>
      <c r="M1283" s="2">
        <v>47.270243234721796</v>
      </c>
      <c r="N1283" s="2">
        <v>61.101543064931199</v>
      </c>
      <c r="O1283" s="2">
        <v>41.578550663106803</v>
      </c>
      <c r="P1283" s="2">
        <v>35.974291861626099</v>
      </c>
      <c r="Q1283" s="2"/>
      <c r="R1283" s="2">
        <v>25.446827802428601</v>
      </c>
      <c r="S1283" s="2">
        <v>63.665205491886603</v>
      </c>
      <c r="T1283" s="2">
        <v>38.288525630457002</v>
      </c>
      <c r="U1283" s="2">
        <v>72.581509649921898</v>
      </c>
      <c r="V1283" s="2">
        <v>46.231526524725901</v>
      </c>
      <c r="W1283" s="2">
        <v>54.999258407849503</v>
      </c>
      <c r="X1283" s="2">
        <v>42.0704531203925</v>
      </c>
      <c r="Y1283" s="2">
        <v>39.9328119288881</v>
      </c>
      <c r="Z1283" s="2">
        <v>131.75977711645999</v>
      </c>
      <c r="AA1283" s="2">
        <v>42.074988346297502</v>
      </c>
    </row>
    <row r="1284" spans="1:27" x14ac:dyDescent="0.2">
      <c r="A1284" s="1" t="s">
        <v>1308</v>
      </c>
      <c r="B1284" s="2">
        <v>50.640540472749002</v>
      </c>
      <c r="C1284" s="2">
        <v>47.805012593333103</v>
      </c>
      <c r="D1284" s="2">
        <v>49.3029802327261</v>
      </c>
      <c r="E1284" s="2">
        <v>58.652326651620697</v>
      </c>
      <c r="F1284" s="2">
        <v>40.0050679987039</v>
      </c>
      <c r="G1284" s="2">
        <v>46.003721164310001</v>
      </c>
      <c r="H1284" s="2">
        <v>31.062004091707099</v>
      </c>
      <c r="I1284" s="2"/>
      <c r="J1284" s="2">
        <v>36.0348973047576</v>
      </c>
      <c r="K1284" s="2"/>
      <c r="L1284" s="2">
        <v>67.346721553291999</v>
      </c>
      <c r="M1284" s="2">
        <v>50.941462060345501</v>
      </c>
      <c r="N1284" s="2">
        <v>54.7947212375731</v>
      </c>
      <c r="O1284" s="2">
        <v>56.251505335975899</v>
      </c>
      <c r="P1284" s="2">
        <v>35.974291861626099</v>
      </c>
      <c r="Q1284" s="2"/>
      <c r="R1284" s="2">
        <v>29.3684713683772</v>
      </c>
      <c r="S1284" s="2">
        <v>52.816424170562897</v>
      </c>
      <c r="T1284" s="2">
        <v>41.648404608560803</v>
      </c>
      <c r="U1284" s="2">
        <v>75.120909974183505</v>
      </c>
      <c r="V1284" s="2">
        <v>47.230312331413501</v>
      </c>
      <c r="W1284" s="2">
        <v>62.962047314358898</v>
      </c>
      <c r="X1284" s="2">
        <v>44.283273117948802</v>
      </c>
      <c r="Y1284" s="2">
        <v>36.750449624992797</v>
      </c>
      <c r="Z1284" s="2">
        <v>105.72727327897699</v>
      </c>
      <c r="AA1284" s="2">
        <v>47.848310584563897</v>
      </c>
    </row>
    <row r="1285" spans="1:27" x14ac:dyDescent="0.2">
      <c r="A1285" s="1" t="s">
        <v>1309</v>
      </c>
      <c r="B1285" s="2">
        <v>44.244722489499303</v>
      </c>
      <c r="C1285" s="2">
        <v>34.0855330797026</v>
      </c>
      <c r="D1285" s="2">
        <v>47.8019116259889</v>
      </c>
      <c r="E1285" s="2">
        <v>58.338020320235998</v>
      </c>
      <c r="F1285" s="2">
        <v>39.133546335378497</v>
      </c>
      <c r="G1285" s="2">
        <v>53.529784817513303</v>
      </c>
      <c r="H1285" s="2">
        <v>-65.2519033812233</v>
      </c>
      <c r="I1285" s="2"/>
      <c r="J1285" s="2">
        <v>21.166397801528198</v>
      </c>
      <c r="K1285" s="2"/>
      <c r="L1285" s="2">
        <v>64.855900045109394</v>
      </c>
      <c r="M1285" s="2">
        <v>50.030923099952602</v>
      </c>
      <c r="N1285" s="2">
        <v>52.968110583386597</v>
      </c>
      <c r="O1285" s="2">
        <v>56.251505335975899</v>
      </c>
      <c r="P1285" s="2">
        <v>35.974291861626099</v>
      </c>
      <c r="Q1285" s="2"/>
      <c r="R1285" s="2">
        <v>27.006035485275699</v>
      </c>
      <c r="S1285" s="2">
        <v>60.661450001272897</v>
      </c>
      <c r="T1285" s="2">
        <v>33.536614259082299</v>
      </c>
      <c r="U1285" s="2">
        <v>74.573754740818799</v>
      </c>
      <c r="V1285" s="2">
        <v>46.2503828205407</v>
      </c>
      <c r="W1285" s="2">
        <v>56.610852213305897</v>
      </c>
      <c r="X1285" s="2">
        <v>43.316813723359402</v>
      </c>
      <c r="Y1285" s="2">
        <v>47.001145875808902</v>
      </c>
      <c r="Z1285" s="2">
        <v>112.01618839842899</v>
      </c>
      <c r="AA1285" s="2">
        <v>31.017933283346501</v>
      </c>
    </row>
    <row r="1286" spans="1:27" x14ac:dyDescent="0.2">
      <c r="A1286" s="1" t="s">
        <v>1310</v>
      </c>
      <c r="B1286" s="2">
        <v>53.354056120890903</v>
      </c>
      <c r="C1286" s="2">
        <v>56.516052899176003</v>
      </c>
      <c r="D1286" s="2">
        <v>51.749056674793202</v>
      </c>
      <c r="E1286" s="2">
        <v>48.659063067373602</v>
      </c>
      <c r="F1286" s="2">
        <v>50.554616620681102</v>
      </c>
      <c r="G1286" s="2">
        <v>60.187845351188102</v>
      </c>
      <c r="H1286" s="2">
        <v>49.447372248779097</v>
      </c>
      <c r="I1286" s="2">
        <v>53.8801547379312</v>
      </c>
      <c r="J1286" s="2">
        <v>48.6566468586336</v>
      </c>
      <c r="K1286" s="2">
        <v>58.484387974651</v>
      </c>
      <c r="L1286" s="2">
        <v>54.435701416315801</v>
      </c>
      <c r="M1286" s="2">
        <v>62.028301815269899</v>
      </c>
      <c r="N1286" s="2">
        <v>56.561041959465797</v>
      </c>
      <c r="O1286" s="2">
        <v>70.924460008845003</v>
      </c>
      <c r="P1286" s="2">
        <v>46.947573159968201</v>
      </c>
      <c r="Q1286" s="2">
        <v>52.640603720826398</v>
      </c>
      <c r="R1286" s="2">
        <v>46.407509864270402</v>
      </c>
      <c r="S1286" s="2">
        <v>56.039036777224901</v>
      </c>
      <c r="T1286" s="2">
        <v>50.227102469351898</v>
      </c>
      <c r="U1286" s="2">
        <v>55.236007821906803</v>
      </c>
      <c r="V1286" s="2">
        <v>53.690236580160999</v>
      </c>
      <c r="W1286" s="2">
        <v>52.804383004635703</v>
      </c>
      <c r="X1286" s="2">
        <v>46.697456699634799</v>
      </c>
      <c r="Y1286" s="2">
        <v>45.8290173298304</v>
      </c>
      <c r="Z1286" s="2">
        <v>51.108808662156797</v>
      </c>
      <c r="AA1286" s="2">
        <v>51.000969577872198</v>
      </c>
    </row>
    <row r="1287" spans="1:27" x14ac:dyDescent="0.2">
      <c r="A1287" s="1" t="s">
        <v>1311</v>
      </c>
      <c r="B1287" s="2">
        <v>51.823470354171903</v>
      </c>
      <c r="C1287" s="2">
        <v>51.737989621050801</v>
      </c>
      <c r="D1287" s="2">
        <v>51.986685533116102</v>
      </c>
      <c r="E1287" s="2">
        <v>51.710741829086402</v>
      </c>
      <c r="F1287" s="2">
        <v>42.658978657097599</v>
      </c>
      <c r="G1287" s="2">
        <v>58.289459386145602</v>
      </c>
      <c r="H1287" s="2">
        <v>40.690340587122698</v>
      </c>
      <c r="I1287" s="2">
        <v>57.475662264599102</v>
      </c>
      <c r="J1287" s="2">
        <v>45.619926516591597</v>
      </c>
      <c r="K1287" s="2">
        <v>48.470782439491799</v>
      </c>
      <c r="L1287" s="2">
        <v>55.320992774502201</v>
      </c>
      <c r="M1287" s="2">
        <v>60.400582572710597</v>
      </c>
      <c r="N1287" s="2">
        <v>52.2016656762708</v>
      </c>
      <c r="O1287" s="2">
        <v>56.251505335975899</v>
      </c>
      <c r="P1287" s="2">
        <v>35.974291861626099</v>
      </c>
      <c r="Q1287" s="2">
        <v>63.461341458422197</v>
      </c>
      <c r="R1287" s="2">
        <v>47.476560643326103</v>
      </c>
      <c r="S1287" s="2">
        <v>58.1735789850621</v>
      </c>
      <c r="T1287" s="2">
        <v>41.544608183822703</v>
      </c>
      <c r="U1287" s="2">
        <v>60.818188791550199</v>
      </c>
      <c r="V1287" s="2">
        <v>51.009323624373302</v>
      </c>
      <c r="W1287" s="2">
        <v>57.435590716745899</v>
      </c>
      <c r="X1287" s="2">
        <v>44.737718613405903</v>
      </c>
      <c r="Y1287" s="2">
        <v>44.0992283618709</v>
      </c>
      <c r="Z1287" s="2">
        <v>69.515147304683097</v>
      </c>
      <c r="AA1287" s="2">
        <v>48.4908730363857</v>
      </c>
    </row>
    <row r="1288" spans="1:27" x14ac:dyDescent="0.2">
      <c r="A1288" s="1" t="s">
        <v>1312</v>
      </c>
      <c r="B1288" s="2">
        <v>53.377636104424901</v>
      </c>
      <c r="C1288" s="2">
        <v>55.284507849761702</v>
      </c>
      <c r="D1288" s="2">
        <v>52.685409126688903</v>
      </c>
      <c r="E1288" s="2">
        <v>49.994910696554697</v>
      </c>
      <c r="F1288" s="2">
        <v>50.237995058493603</v>
      </c>
      <c r="G1288" s="2">
        <v>55.4388682646238</v>
      </c>
      <c r="H1288" s="2">
        <v>45.017686699779098</v>
      </c>
      <c r="I1288" s="2">
        <v>60.854894981593198</v>
      </c>
      <c r="J1288" s="2">
        <v>46.0731227275446</v>
      </c>
      <c r="K1288" s="2">
        <v>58.921105120861</v>
      </c>
      <c r="L1288" s="2">
        <v>58.182426481671399</v>
      </c>
      <c r="M1288" s="2">
        <v>57.4493387342199</v>
      </c>
      <c r="N1288" s="2">
        <v>49.745180419985502</v>
      </c>
      <c r="O1288" s="2">
        <v>70.924460008845003</v>
      </c>
      <c r="P1288" s="2">
        <v>57.920854458310302</v>
      </c>
      <c r="Q1288" s="2">
        <v>49.928608627463902</v>
      </c>
      <c r="R1288" s="2">
        <v>43.333542657101802</v>
      </c>
      <c r="S1288" s="2">
        <v>57.0498893276893</v>
      </c>
      <c r="T1288" s="2">
        <v>45.746473083439099</v>
      </c>
      <c r="U1288" s="2">
        <v>62.651861587185998</v>
      </c>
      <c r="V1288" s="2">
        <v>53.508306591385498</v>
      </c>
      <c r="W1288" s="2">
        <v>51.3437366809354</v>
      </c>
      <c r="X1288" s="2">
        <v>44.174550193941897</v>
      </c>
      <c r="Y1288" s="2">
        <v>46.343167408771201</v>
      </c>
      <c r="Z1288" s="2">
        <v>57.930373988647098</v>
      </c>
      <c r="AA1288" s="2">
        <v>51.531551194858501</v>
      </c>
    </row>
    <row r="1289" spans="1:27" x14ac:dyDescent="0.2">
      <c r="A1289" s="1" t="s">
        <v>1313</v>
      </c>
      <c r="B1289" s="2">
        <v>51.940296306347904</v>
      </c>
      <c r="C1289" s="2">
        <v>53.969870916995703</v>
      </c>
      <c r="D1289" s="2">
        <v>50.271428238305603</v>
      </c>
      <c r="E1289" s="2">
        <v>50.204095915813298</v>
      </c>
      <c r="F1289" s="2">
        <v>48.307146646361197</v>
      </c>
      <c r="G1289" s="2">
        <v>63.381494010756697</v>
      </c>
      <c r="H1289" s="2">
        <v>44.087325374418697</v>
      </c>
      <c r="I1289" s="2">
        <v>61.306663080985302</v>
      </c>
      <c r="J1289" s="2">
        <v>46.972438715501603</v>
      </c>
      <c r="K1289" s="2">
        <v>60.733312770053203</v>
      </c>
      <c r="L1289" s="2">
        <v>52.591316654607901</v>
      </c>
      <c r="M1289" s="2">
        <v>53.651245087232702</v>
      </c>
      <c r="N1289" s="2">
        <v>52.416261494063399</v>
      </c>
      <c r="O1289" s="2">
        <v>56.251505335975899</v>
      </c>
      <c r="P1289" s="2">
        <v>35.974291861626099</v>
      </c>
      <c r="Q1289" s="2">
        <v>55.3076699460551</v>
      </c>
      <c r="R1289" s="2">
        <v>44.300811831610602</v>
      </c>
      <c r="S1289" s="2">
        <v>56.163095952398102</v>
      </c>
      <c r="T1289" s="2">
        <v>41.672177727584099</v>
      </c>
      <c r="U1289" s="2">
        <v>57.875289455809103</v>
      </c>
      <c r="V1289" s="2">
        <v>53.160514717257598</v>
      </c>
      <c r="W1289" s="2">
        <v>57.717574414104199</v>
      </c>
      <c r="X1289" s="2">
        <v>44.0367728056383</v>
      </c>
      <c r="Y1289" s="2">
        <v>43.734301949911</v>
      </c>
      <c r="Z1289" s="2">
        <v>65.4111012646257</v>
      </c>
      <c r="AA1289" s="2">
        <v>47.634207643078199</v>
      </c>
    </row>
    <row r="1290" spans="1:27" x14ac:dyDescent="0.2">
      <c r="A1290" s="1" t="s">
        <v>1314</v>
      </c>
      <c r="B1290" s="2">
        <v>50.9607510779027</v>
      </c>
      <c r="C1290" s="2">
        <v>51.417290276191899</v>
      </c>
      <c r="D1290" s="2">
        <v>49.588653842001001</v>
      </c>
      <c r="E1290" s="2">
        <v>52.563597553982902</v>
      </c>
      <c r="F1290" s="2">
        <v>45.096223588543801</v>
      </c>
      <c r="G1290" s="2">
        <v>61.216094185247101</v>
      </c>
      <c r="H1290" s="2">
        <v>33.716671852129302</v>
      </c>
      <c r="I1290" s="2">
        <v>63.667457526267597</v>
      </c>
      <c r="J1290" s="2">
        <v>42.927809029821702</v>
      </c>
      <c r="K1290" s="2">
        <v>55.021539632641897</v>
      </c>
      <c r="L1290" s="2">
        <v>46.829031942979199</v>
      </c>
      <c r="M1290" s="2">
        <v>59.840021842974899</v>
      </c>
      <c r="N1290" s="2">
        <v>49.606547825337501</v>
      </c>
      <c r="O1290" s="2">
        <v>56.251505335975899</v>
      </c>
      <c r="P1290" s="2">
        <v>35.974291861626099</v>
      </c>
      <c r="Q1290" s="2">
        <v>48.4470269964905</v>
      </c>
      <c r="R1290" s="2">
        <v>38.523042104995803</v>
      </c>
      <c r="S1290" s="2">
        <v>53.702875254448202</v>
      </c>
      <c r="T1290" s="2">
        <v>47.664423920508199</v>
      </c>
      <c r="U1290" s="2">
        <v>63.021290961170997</v>
      </c>
      <c r="V1290" s="2">
        <v>51.061228835521902</v>
      </c>
      <c r="W1290" s="2">
        <v>58.3150508012465</v>
      </c>
      <c r="X1290" s="2">
        <v>44.105761002957202</v>
      </c>
      <c r="Y1290" s="2">
        <v>45.411878059367801</v>
      </c>
      <c r="Z1290" s="2">
        <v>74.0800259588881</v>
      </c>
      <c r="AA1290" s="2">
        <v>46.656725194718597</v>
      </c>
    </row>
    <row r="1291" spans="1:27" x14ac:dyDescent="0.2">
      <c r="A1291" s="1" t="s">
        <v>1315</v>
      </c>
      <c r="B1291" s="2">
        <v>48.692322146311398</v>
      </c>
      <c r="C1291" s="2">
        <v>49.667166114030401</v>
      </c>
      <c r="D1291" s="2">
        <v>48.408688751460701</v>
      </c>
      <c r="E1291" s="2">
        <v>46.8224790167151</v>
      </c>
      <c r="F1291" s="2">
        <v>45.117819282936999</v>
      </c>
      <c r="G1291" s="2">
        <v>50.828687675643799</v>
      </c>
      <c r="H1291" s="2">
        <v>31.8123527478194</v>
      </c>
      <c r="I1291" s="2">
        <v>66.955258404930902</v>
      </c>
      <c r="J1291" s="2">
        <v>43.372298022151497</v>
      </c>
      <c r="K1291" s="2">
        <v>53.274671047801903</v>
      </c>
      <c r="L1291" s="2">
        <v>55.206345031024497</v>
      </c>
      <c r="M1291" s="2">
        <v>56.810421603316698</v>
      </c>
      <c r="N1291" s="2">
        <v>51.7152566615718</v>
      </c>
      <c r="O1291" s="2">
        <v>41.578550663106803</v>
      </c>
      <c r="P1291" s="2">
        <v>35.974291861626099</v>
      </c>
      <c r="Q1291" s="2">
        <v>47.840813268974202</v>
      </c>
      <c r="R1291" s="2">
        <v>36.095560111357102</v>
      </c>
      <c r="S1291" s="2">
        <v>56.600690257596703</v>
      </c>
      <c r="T1291" s="2">
        <v>37.3091737800898</v>
      </c>
      <c r="U1291" s="2">
        <v>66.9389827011926</v>
      </c>
      <c r="V1291" s="2">
        <v>49.369047399116504</v>
      </c>
      <c r="W1291" s="2">
        <v>57.1409506317327</v>
      </c>
      <c r="X1291" s="2">
        <v>43.260572964561597</v>
      </c>
      <c r="Y1291" s="2">
        <v>42.407679189985103</v>
      </c>
      <c r="Z1291" s="2">
        <v>57.838969597896998</v>
      </c>
      <c r="AA1291" s="2">
        <v>43.782694314416602</v>
      </c>
    </row>
    <row r="1292" spans="1:27" x14ac:dyDescent="0.2">
      <c r="A1292" s="1" t="s">
        <v>1316</v>
      </c>
      <c r="B1292" s="2">
        <v>52.217852262659903</v>
      </c>
      <c r="C1292" s="2">
        <v>50.353128703929499</v>
      </c>
      <c r="D1292" s="2">
        <v>55.549156946075001</v>
      </c>
      <c r="E1292" s="2">
        <v>50.217051792655496</v>
      </c>
      <c r="F1292" s="2">
        <v>39.357142246055602</v>
      </c>
      <c r="G1292" s="2">
        <v>60.207049175920098</v>
      </c>
      <c r="H1292" s="2">
        <v>40.005130696393401</v>
      </c>
      <c r="I1292" s="2">
        <v>61.038285427570401</v>
      </c>
      <c r="J1292" s="2">
        <v>46.616850923086503</v>
      </c>
      <c r="K1292" s="2">
        <v>59.139463693966</v>
      </c>
      <c r="L1292" s="2">
        <v>47.329011755619703</v>
      </c>
      <c r="M1292" s="2">
        <v>56.451224229504298</v>
      </c>
      <c r="N1292" s="2">
        <v>51.8085782280723</v>
      </c>
      <c r="O1292" s="2">
        <v>41.578550663106803</v>
      </c>
      <c r="P1292" s="2">
        <v>46.947573159968201</v>
      </c>
      <c r="Q1292" s="2">
        <v>55.637730814735498</v>
      </c>
      <c r="R1292" s="2">
        <v>87.051382583785895</v>
      </c>
      <c r="S1292" s="2">
        <v>56.425223481697898</v>
      </c>
      <c r="T1292" s="2">
        <v>39.179388461286599</v>
      </c>
      <c r="U1292" s="2">
        <v>55.651706119822798</v>
      </c>
      <c r="V1292" s="2">
        <v>44.786933019786801</v>
      </c>
      <c r="W1292" s="2">
        <v>58.7133179275163</v>
      </c>
      <c r="X1292" s="2">
        <v>44.705629595075798</v>
      </c>
      <c r="Y1292" s="2">
        <v>42.589629537955098</v>
      </c>
      <c r="Z1292" s="2">
        <v>66.240481927257406</v>
      </c>
      <c r="AA1292" s="2">
        <v>47.332466110333698</v>
      </c>
    </row>
    <row r="1293" spans="1:27" x14ac:dyDescent="0.2">
      <c r="A1293" s="1" t="s">
        <v>1317</v>
      </c>
      <c r="B1293" s="2">
        <v>50.656108515638699</v>
      </c>
      <c r="C1293" s="2">
        <v>50.356392700971199</v>
      </c>
      <c r="D1293" s="2">
        <v>49.427266246332501</v>
      </c>
      <c r="E1293" s="2">
        <v>53.863082590920101</v>
      </c>
      <c r="F1293" s="2">
        <v>45.581180825380002</v>
      </c>
      <c r="G1293" s="2">
        <v>51.819169394121701</v>
      </c>
      <c r="H1293" s="2">
        <v>23.904815022013299</v>
      </c>
      <c r="I1293" s="2">
        <v>70.016987208843702</v>
      </c>
      <c r="J1293" s="2">
        <v>41.440600343743498</v>
      </c>
      <c r="K1293" s="2">
        <v>55.458256778851897</v>
      </c>
      <c r="L1293" s="2">
        <v>58.903368684542201</v>
      </c>
      <c r="M1293" s="2">
        <v>54.507297767128399</v>
      </c>
      <c r="N1293" s="2">
        <v>60.353700321980099</v>
      </c>
      <c r="O1293" s="2">
        <v>41.578550663106803</v>
      </c>
      <c r="P1293" s="2">
        <v>35.974291861626099</v>
      </c>
      <c r="Q1293" s="2">
        <v>52.878754626787703</v>
      </c>
      <c r="R1293" s="2">
        <v>35.418568676704901</v>
      </c>
      <c r="S1293" s="2">
        <v>58.756058347673203</v>
      </c>
      <c r="T1293" s="2">
        <v>44.520642998194603</v>
      </c>
      <c r="U1293" s="2">
        <v>61.432450864902101</v>
      </c>
      <c r="V1293" s="2">
        <v>47.662479158226098</v>
      </c>
      <c r="W1293" s="2">
        <v>58.774883436545302</v>
      </c>
      <c r="X1293" s="2">
        <v>42.497741853081301</v>
      </c>
      <c r="Y1293" s="2">
        <v>47.903764473894498</v>
      </c>
      <c r="Z1293" s="2">
        <v>74.337562405355598</v>
      </c>
      <c r="AA1293" s="2">
        <v>50.7132616313489</v>
      </c>
    </row>
    <row r="1294" spans="1:27" x14ac:dyDescent="0.2">
      <c r="A1294" s="1" t="s">
        <v>1318</v>
      </c>
      <c r="B1294" s="2">
        <v>49.423892954466901</v>
      </c>
      <c r="C1294" s="2">
        <v>47.323507694341501</v>
      </c>
      <c r="D1294" s="2">
        <v>50.118254503497901</v>
      </c>
      <c r="E1294" s="2">
        <v>52.761036691687003</v>
      </c>
      <c r="F1294" s="2">
        <v>45.7921095075585</v>
      </c>
      <c r="G1294" s="2">
        <v>49.750103549493801</v>
      </c>
      <c r="H1294" s="2">
        <v>23.719995693570599</v>
      </c>
      <c r="I1294" s="2">
        <v>55.179868747566204</v>
      </c>
      <c r="J1294" s="2">
        <v>37.660402665521303</v>
      </c>
      <c r="K1294" s="2"/>
      <c r="L1294" s="2">
        <v>65.434779313106702</v>
      </c>
      <c r="M1294" s="2">
        <v>57.652984080041797</v>
      </c>
      <c r="N1294" s="2">
        <v>49.142775029107398</v>
      </c>
      <c r="O1294" s="2">
        <v>41.578550663106803</v>
      </c>
      <c r="P1294" s="2">
        <v>46.947573159968201</v>
      </c>
      <c r="Q1294" s="2">
        <v>40.819513114654796</v>
      </c>
      <c r="R1294" s="2">
        <v>39.300383510977397</v>
      </c>
      <c r="S1294" s="2">
        <v>57.302132258065001</v>
      </c>
      <c r="T1294" s="2">
        <v>38.969061331455997</v>
      </c>
      <c r="U1294" s="2">
        <v>68.590316123860802</v>
      </c>
      <c r="V1294" s="2">
        <v>49.133751301550298</v>
      </c>
      <c r="W1294" s="2">
        <v>59.883305227450599</v>
      </c>
      <c r="X1294" s="2">
        <v>42.123529317553597</v>
      </c>
      <c r="Y1294" s="2">
        <v>42.954187808949499</v>
      </c>
      <c r="Z1294" s="2">
        <v>77.010312464561494</v>
      </c>
      <c r="AA1294" s="2">
        <v>48.956117175683502</v>
      </c>
    </row>
    <row r="1295" spans="1:27" x14ac:dyDescent="0.2">
      <c r="A1295" s="1" t="s">
        <v>1319</v>
      </c>
      <c r="B1295" s="2">
        <v>49.845851356888502</v>
      </c>
      <c r="C1295" s="2">
        <v>48.126576994087799</v>
      </c>
      <c r="D1295" s="2">
        <v>49.798031997279097</v>
      </c>
      <c r="E1295" s="2">
        <v>53.3800388017088</v>
      </c>
      <c r="F1295" s="2">
        <v>44.444821980444601</v>
      </c>
      <c r="G1295" s="2">
        <v>56.511296933338699</v>
      </c>
      <c r="H1295" s="2">
        <v>10.7329491077433</v>
      </c>
      <c r="I1295" s="2"/>
      <c r="J1295" s="2">
        <v>40.462864299335699</v>
      </c>
      <c r="K1295" s="2"/>
      <c r="L1295" s="2">
        <v>66.776321724052806</v>
      </c>
      <c r="M1295" s="2">
        <v>58.179541828887999</v>
      </c>
      <c r="N1295" s="2">
        <v>51.653314742923797</v>
      </c>
      <c r="O1295" s="2">
        <v>56.251505335975899</v>
      </c>
      <c r="P1295" s="2">
        <v>35.974291861626099</v>
      </c>
      <c r="Q1295" s="2">
        <v>49.830792891953003</v>
      </c>
      <c r="R1295" s="2">
        <v>28.0428149042068</v>
      </c>
      <c r="S1295" s="2">
        <v>60.465054966023601</v>
      </c>
      <c r="T1295" s="2">
        <v>34.958787550157801</v>
      </c>
      <c r="U1295" s="2">
        <v>78.093400412970198</v>
      </c>
      <c r="V1295" s="2">
        <v>49.195835057443297</v>
      </c>
      <c r="W1295" s="2">
        <v>61.823278333852002</v>
      </c>
      <c r="X1295" s="2">
        <v>43.445620123542</v>
      </c>
      <c r="Y1295" s="2">
        <v>40.211319587674303</v>
      </c>
      <c r="Z1295" s="2">
        <v>81.631174000174198</v>
      </c>
      <c r="AA1295" s="2">
        <v>48.232041495444498</v>
      </c>
    </row>
    <row r="1296" spans="1:27" x14ac:dyDescent="0.2">
      <c r="A1296" s="1" t="s">
        <v>1320</v>
      </c>
      <c r="B1296" s="2">
        <v>51.932002870378803</v>
      </c>
      <c r="C1296" s="2">
        <v>48.668266116125899</v>
      </c>
      <c r="D1296" s="2">
        <v>49.236204903668501</v>
      </c>
      <c r="E1296" s="2">
        <v>64.667006500868496</v>
      </c>
      <c r="F1296" s="2">
        <v>42.022093558642197</v>
      </c>
      <c r="G1296" s="2">
        <v>60.082697726159203</v>
      </c>
      <c r="H1296" s="2">
        <v>34.703661111800201</v>
      </c>
      <c r="I1296" s="2">
        <v>55.262998057809902</v>
      </c>
      <c r="J1296" s="2">
        <v>35.134267907899698</v>
      </c>
      <c r="K1296" s="2"/>
      <c r="L1296" s="2">
        <v>67.099203665541395</v>
      </c>
      <c r="M1296" s="2">
        <v>43.687486191958797</v>
      </c>
      <c r="N1296" s="2">
        <v>58.443436162214901</v>
      </c>
      <c r="O1296" s="2">
        <v>41.578550663106803</v>
      </c>
      <c r="P1296" s="2">
        <v>35.974291861626099</v>
      </c>
      <c r="Q1296" s="2">
        <v>45.493255203069801</v>
      </c>
      <c r="R1296" s="2">
        <v>44.351552687452802</v>
      </c>
      <c r="S1296" s="2">
        <v>57.919057970282303</v>
      </c>
      <c r="T1296" s="2">
        <v>38.787566235334502</v>
      </c>
      <c r="U1296" s="2">
        <v>61.142943403919602</v>
      </c>
      <c r="V1296" s="2">
        <v>50.240260398722199</v>
      </c>
      <c r="W1296" s="2">
        <v>59.980711468940299</v>
      </c>
      <c r="X1296" s="2">
        <v>45.256019804535903</v>
      </c>
      <c r="Y1296" s="2">
        <v>42.289707979425998</v>
      </c>
      <c r="Z1296" s="2">
        <v>123.814417554446</v>
      </c>
      <c r="AA1296" s="2">
        <v>47.307880665066399</v>
      </c>
    </row>
    <row r="1297" spans="1:27" x14ac:dyDescent="0.2">
      <c r="A1297" s="1" t="s">
        <v>1321</v>
      </c>
      <c r="B1297" s="2">
        <v>51.063212208730199</v>
      </c>
      <c r="C1297" s="2">
        <v>46.521770644053099</v>
      </c>
      <c r="D1297" s="2">
        <v>49.168434046541797</v>
      </c>
      <c r="E1297" s="2">
        <v>63.935651662460998</v>
      </c>
      <c r="F1297" s="2">
        <v>41.033775142186499</v>
      </c>
      <c r="G1297" s="2">
        <v>87.482682382843905</v>
      </c>
      <c r="H1297" s="2">
        <v>-30.0040628524327</v>
      </c>
      <c r="I1297" s="2"/>
      <c r="J1297" s="2">
        <v>35.4063305409721</v>
      </c>
      <c r="K1297" s="2"/>
      <c r="L1297" s="2">
        <v>66.992702224775201</v>
      </c>
      <c r="M1297" s="2">
        <v>51.382110273668196</v>
      </c>
      <c r="N1297" s="2">
        <v>63.6291221044361</v>
      </c>
      <c r="O1297" s="2">
        <v>56.251505335975899</v>
      </c>
      <c r="P1297" s="2">
        <v>35.974291861626099</v>
      </c>
      <c r="Q1297" s="2">
        <v>50.579271026983299</v>
      </c>
      <c r="R1297" s="2">
        <v>27.445158116082499</v>
      </c>
      <c r="S1297" s="2">
        <v>58.4370456457738</v>
      </c>
      <c r="T1297" s="2">
        <v>42.740794523092902</v>
      </c>
      <c r="U1297" s="2">
        <v>73.880958146998594</v>
      </c>
      <c r="V1297" s="2">
        <v>48.285240110329703</v>
      </c>
      <c r="W1297" s="2">
        <v>56.004712941447302</v>
      </c>
      <c r="X1297" s="2">
        <v>43.120105484316497</v>
      </c>
      <c r="Y1297" s="2">
        <v>40.3443856971085</v>
      </c>
      <c r="Z1297" s="2">
        <v>128.70433261615801</v>
      </c>
      <c r="AA1297" s="2">
        <v>43.573782852261303</v>
      </c>
    </row>
    <row r="1298" spans="1:27" x14ac:dyDescent="0.2">
      <c r="A1298" s="1" t="s">
        <v>1322</v>
      </c>
      <c r="B1298" s="2">
        <v>53.973326919088201</v>
      </c>
      <c r="C1298" s="2">
        <v>57.712847530690802</v>
      </c>
      <c r="D1298" s="2">
        <v>49.9347071786339</v>
      </c>
      <c r="E1298" s="2">
        <v>54.571525176791503</v>
      </c>
      <c r="F1298" s="2">
        <v>52.427656427118102</v>
      </c>
      <c r="G1298" s="2">
        <v>111.965258905836</v>
      </c>
      <c r="H1298" s="2">
        <v>14.823106843726</v>
      </c>
      <c r="I1298" s="2"/>
      <c r="J1298" s="2">
        <v>36.595317115174801</v>
      </c>
      <c r="K1298" s="2"/>
      <c r="L1298" s="2">
        <v>65.675663961522005</v>
      </c>
      <c r="M1298" s="2">
        <v>59.123256755886899</v>
      </c>
      <c r="N1298" s="2">
        <v>64.841014900287107</v>
      </c>
      <c r="O1298" s="2">
        <v>56.251505335975899</v>
      </c>
      <c r="P1298" s="2">
        <v>35.974291861626099</v>
      </c>
      <c r="Q1298" s="2">
        <v>48.3730412355917</v>
      </c>
      <c r="R1298" s="2">
        <v>25.7303201084008</v>
      </c>
      <c r="S1298" s="2">
        <v>63.111833855037901</v>
      </c>
      <c r="T1298" s="2">
        <v>44.194922325223899</v>
      </c>
      <c r="U1298" s="2">
        <v>70.167501207572599</v>
      </c>
      <c r="V1298" s="2">
        <v>51.492219094723502</v>
      </c>
      <c r="W1298" s="2">
        <v>60.433527740894398</v>
      </c>
      <c r="X1298" s="2">
        <v>44.246759159330502</v>
      </c>
      <c r="Y1298" s="2">
        <v>42.547710256762699</v>
      </c>
      <c r="Z1298" s="2">
        <v>92.3316935932516</v>
      </c>
      <c r="AA1298" s="2">
        <v>39.159937697821199</v>
      </c>
    </row>
    <row r="1299" spans="1:27" x14ac:dyDescent="0.2">
      <c r="A1299" s="1" t="s">
        <v>1323</v>
      </c>
      <c r="B1299" s="2">
        <v>54.9256645005715</v>
      </c>
      <c r="C1299" s="2">
        <v>50.166380547915701</v>
      </c>
      <c r="D1299" s="2">
        <v>50.789474208905901</v>
      </c>
      <c r="E1299" s="2">
        <v>73.9064339773781</v>
      </c>
      <c r="F1299" s="2">
        <v>42.816412820797701</v>
      </c>
      <c r="G1299" s="2">
        <v>61.1751465236933</v>
      </c>
      <c r="H1299" s="2">
        <v>32.411504894847901</v>
      </c>
      <c r="I1299" s="2">
        <v>54.760443591336198</v>
      </c>
      <c r="J1299" s="2">
        <v>31.684012323455001</v>
      </c>
      <c r="K1299" s="2"/>
      <c r="L1299" s="2">
        <v>64.309980471961197</v>
      </c>
      <c r="M1299" s="2">
        <v>51.737179742934899</v>
      </c>
      <c r="N1299" s="2">
        <v>56.3512392262395</v>
      </c>
      <c r="O1299" s="2">
        <v>56.251505335975899</v>
      </c>
      <c r="P1299" s="2">
        <v>35.974291861626099</v>
      </c>
      <c r="Q1299" s="2">
        <v>40.035374331227899</v>
      </c>
      <c r="R1299" s="2">
        <v>64.349052372875306</v>
      </c>
      <c r="S1299" s="2">
        <v>54.052553393019799</v>
      </c>
      <c r="T1299" s="2">
        <v>40.036853507665597</v>
      </c>
      <c r="U1299" s="2">
        <v>56.928500964003</v>
      </c>
      <c r="V1299" s="2">
        <v>53.6899970322185</v>
      </c>
      <c r="W1299" s="2">
        <v>61.249170208611197</v>
      </c>
      <c r="X1299" s="2">
        <v>43.3809816693432</v>
      </c>
      <c r="Y1299" s="2">
        <v>41.670386437208201</v>
      </c>
      <c r="Z1299" s="2">
        <v>174.773484272655</v>
      </c>
      <c r="AA1299" s="2">
        <v>35.800883530306002</v>
      </c>
    </row>
    <row r="1300" spans="1:27" x14ac:dyDescent="0.2">
      <c r="A1300" s="1" t="s">
        <v>1324</v>
      </c>
      <c r="B1300" s="2">
        <v>48.943414593196799</v>
      </c>
      <c r="C1300" s="2">
        <v>49.340415877731701</v>
      </c>
      <c r="D1300" s="2">
        <v>49.0900403531924</v>
      </c>
      <c r="E1300" s="2">
        <v>47.756910183001999</v>
      </c>
      <c r="F1300" s="2">
        <v>48.3736148394512</v>
      </c>
      <c r="G1300" s="2">
        <v>57.8283422615972</v>
      </c>
      <c r="H1300" s="2">
        <v>21.041521184236501</v>
      </c>
      <c r="I1300" s="2">
        <v>55.4216994682753</v>
      </c>
      <c r="J1300" s="2">
        <v>29.492941577373699</v>
      </c>
      <c r="K1300" s="2"/>
      <c r="L1300" s="2">
        <v>64.648275830021305</v>
      </c>
      <c r="M1300" s="2">
        <v>56.840681334964302</v>
      </c>
      <c r="N1300" s="2">
        <v>54.1651610676902</v>
      </c>
      <c r="O1300" s="2">
        <v>56.251505335975899</v>
      </c>
      <c r="P1300" s="2">
        <v>35.974291861626099</v>
      </c>
      <c r="Q1300" s="2">
        <v>46.206558096538501</v>
      </c>
      <c r="R1300" s="2">
        <v>33.7327549818649</v>
      </c>
      <c r="S1300" s="2">
        <v>59.869193719777201</v>
      </c>
      <c r="T1300" s="2">
        <v>40.461604802444199</v>
      </c>
      <c r="U1300" s="2">
        <v>62.135860288516099</v>
      </c>
      <c r="V1300" s="2">
        <v>51.225809277203602</v>
      </c>
      <c r="W1300" s="2">
        <v>63.114249797568597</v>
      </c>
      <c r="X1300" s="2">
        <v>41.713607319653804</v>
      </c>
      <c r="Y1300" s="2">
        <v>38.1299232116383</v>
      </c>
      <c r="Z1300" s="2">
        <v>64.7742088100063</v>
      </c>
      <c r="AA1300" s="2">
        <v>46.409901390709599</v>
      </c>
    </row>
    <row r="1301" spans="1:27" x14ac:dyDescent="0.2">
      <c r="A1301" s="1" t="s">
        <v>1325</v>
      </c>
      <c r="B1301" s="2">
        <v>53.616924699830498</v>
      </c>
      <c r="C1301" s="2">
        <v>50.726807857577903</v>
      </c>
      <c r="D1301" s="2">
        <v>52.244472448562497</v>
      </c>
      <c r="E1301" s="2">
        <v>62.142062886871699</v>
      </c>
      <c r="F1301" s="2">
        <v>42.928083815127302</v>
      </c>
      <c r="G1301" s="2">
        <v>46.759609996595898</v>
      </c>
      <c r="H1301" s="2">
        <v>38.605859086486397</v>
      </c>
      <c r="I1301" s="2"/>
      <c r="J1301" s="2">
        <v>45.393429789221102</v>
      </c>
      <c r="K1301" s="2"/>
      <c r="L1301" s="2">
        <v>65.390612532252604</v>
      </c>
      <c r="M1301" s="2">
        <v>60.513850884539401</v>
      </c>
      <c r="N1301" s="2">
        <v>49.971511420424498</v>
      </c>
      <c r="O1301" s="2">
        <v>56.251505335975899</v>
      </c>
      <c r="P1301" s="2">
        <v>35.974291861626099</v>
      </c>
      <c r="Q1301" s="2">
        <v>94.436750340531901</v>
      </c>
      <c r="R1301" s="2">
        <v>22.611904742706699</v>
      </c>
      <c r="S1301" s="2">
        <v>54.995236323143402</v>
      </c>
      <c r="T1301" s="2">
        <v>36.0070453314177</v>
      </c>
      <c r="U1301" s="2">
        <v>62.8046515168474</v>
      </c>
      <c r="V1301" s="2">
        <v>47.603628595389303</v>
      </c>
      <c r="W1301" s="2">
        <v>63.522270876837602</v>
      </c>
      <c r="X1301" s="2">
        <v>44.483838029367398</v>
      </c>
      <c r="Y1301" s="2">
        <v>43.439767422664403</v>
      </c>
      <c r="Z1301" s="2">
        <v>125.82208570407001</v>
      </c>
      <c r="AA1301" s="2">
        <v>34.822560391384798</v>
      </c>
    </row>
    <row r="1302" spans="1:27" x14ac:dyDescent="0.2">
      <c r="A1302" s="1" t="s">
        <v>1326</v>
      </c>
      <c r="B1302" s="2">
        <v>52.653829122670999</v>
      </c>
      <c r="C1302" s="2">
        <v>51.553844011726497</v>
      </c>
      <c r="D1302" s="2">
        <v>49.590601323689803</v>
      </c>
      <c r="E1302" s="2">
        <v>60.9802549425224</v>
      </c>
      <c r="F1302" s="2">
        <v>39.224086133421103</v>
      </c>
      <c r="G1302" s="2">
        <v>61.336962778359201</v>
      </c>
      <c r="H1302" s="2">
        <v>42.188323165359201</v>
      </c>
      <c r="I1302" s="2"/>
      <c r="J1302" s="2">
        <v>41.4871508907612</v>
      </c>
      <c r="K1302" s="2"/>
      <c r="L1302" s="2">
        <v>67.894609612920206</v>
      </c>
      <c r="M1302" s="2">
        <v>58.620840446547902</v>
      </c>
      <c r="N1302" s="2">
        <v>45.427273730467498</v>
      </c>
      <c r="O1302" s="2">
        <v>56.251505335975899</v>
      </c>
      <c r="P1302" s="2">
        <v>35.974291861626099</v>
      </c>
      <c r="Q1302" s="2">
        <v>83.357289043588395</v>
      </c>
      <c r="R1302" s="2">
        <v>35.649530422848898</v>
      </c>
      <c r="S1302" s="2">
        <v>43.958822217360598</v>
      </c>
      <c r="T1302" s="2">
        <v>40.432615474193703</v>
      </c>
      <c r="U1302" s="2">
        <v>51.498577951150601</v>
      </c>
      <c r="V1302" s="2">
        <v>47.931937975252701</v>
      </c>
      <c r="W1302" s="2">
        <v>57.9217456434978</v>
      </c>
      <c r="X1302" s="2">
        <v>43.427766367223498</v>
      </c>
      <c r="Y1302" s="2">
        <v>41.419731527857799</v>
      </c>
      <c r="Z1302" s="2">
        <v>108.08171687248399</v>
      </c>
      <c r="AA1302" s="2">
        <v>50.991805002524501</v>
      </c>
    </row>
    <row r="1303" spans="1:27" x14ac:dyDescent="0.2">
      <c r="A1303" s="1" t="s">
        <v>1327</v>
      </c>
      <c r="B1303" s="2">
        <v>52.8107948546497</v>
      </c>
      <c r="C1303" s="2">
        <v>47.383939108222201</v>
      </c>
      <c r="D1303" s="2">
        <v>49.146970235039703</v>
      </c>
      <c r="E1303" s="2">
        <v>70.992155586724607</v>
      </c>
      <c r="F1303" s="2">
        <v>46.525983315674601</v>
      </c>
      <c r="G1303" s="2">
        <v>73.305230074009302</v>
      </c>
      <c r="H1303" s="2">
        <v>-14.8661027712583</v>
      </c>
      <c r="I1303" s="2"/>
      <c r="J1303" s="2">
        <v>45.409243900956</v>
      </c>
      <c r="K1303" s="2"/>
      <c r="L1303" s="2">
        <v>69.000548761408297</v>
      </c>
      <c r="M1303" s="2">
        <v>52.941637654242797</v>
      </c>
      <c r="N1303" s="2">
        <v>50.503466594769101</v>
      </c>
      <c r="O1303" s="2">
        <v>56.251505335975899</v>
      </c>
      <c r="P1303" s="2">
        <v>35.974291861626099</v>
      </c>
      <c r="Q1303" s="2">
        <v>88.147820906878394</v>
      </c>
      <c r="R1303" s="2">
        <v>21.162944067737801</v>
      </c>
      <c r="S1303" s="2">
        <v>41.496099771845103</v>
      </c>
      <c r="T1303" s="2">
        <v>32.646554732209999</v>
      </c>
      <c r="U1303" s="2">
        <v>65.565661411347904</v>
      </c>
      <c r="V1303" s="2">
        <v>46.900843697893201</v>
      </c>
      <c r="W1303" s="2">
        <v>61.281545430778998</v>
      </c>
      <c r="X1303" s="2">
        <v>43.396632537921299</v>
      </c>
      <c r="Y1303" s="2">
        <v>61.330009964830801</v>
      </c>
      <c r="Z1303" s="2">
        <v>142.64591453096801</v>
      </c>
      <c r="AA1303" s="2">
        <v>36.596065313178698</v>
      </c>
    </row>
    <row r="1304" spans="1:27" x14ac:dyDescent="0.2">
      <c r="A1304" s="1" t="s">
        <v>1328</v>
      </c>
      <c r="B1304" s="2">
        <v>51.698978519591101</v>
      </c>
      <c r="C1304" s="2">
        <v>53.314160194430002</v>
      </c>
      <c r="D1304" s="2">
        <v>50.603876152381602</v>
      </c>
      <c r="E1304" s="2">
        <v>50.2550244856224</v>
      </c>
      <c r="F1304" s="2">
        <v>46.5528291079967</v>
      </c>
      <c r="G1304" s="2">
        <v>66.448528658298898</v>
      </c>
      <c r="H1304" s="2">
        <v>40.245343201956899</v>
      </c>
      <c r="I1304" s="2">
        <v>54.794451036436001</v>
      </c>
      <c r="J1304" s="2">
        <v>41.0910476044685</v>
      </c>
      <c r="K1304" s="2"/>
      <c r="L1304" s="2">
        <v>64.073300157664406</v>
      </c>
      <c r="M1304" s="2">
        <v>62.4778514814898</v>
      </c>
      <c r="N1304" s="2">
        <v>47.892585165583</v>
      </c>
      <c r="O1304" s="2">
        <v>56.251505335975899</v>
      </c>
      <c r="P1304" s="2">
        <v>35.974291861626099</v>
      </c>
      <c r="Q1304" s="2">
        <v>60.162331456115403</v>
      </c>
      <c r="R1304" s="2">
        <v>32.298593533628598</v>
      </c>
      <c r="S1304" s="2">
        <v>59.056869801441003</v>
      </c>
      <c r="T1304" s="2">
        <v>36.413594338195097</v>
      </c>
      <c r="U1304" s="2">
        <v>58.659621572952602</v>
      </c>
      <c r="V1304" s="2">
        <v>60.628255103280203</v>
      </c>
      <c r="W1304" s="2">
        <v>61.637451551813399</v>
      </c>
      <c r="X1304" s="2">
        <v>43.701204420765002</v>
      </c>
      <c r="Y1304" s="2">
        <v>45.230312188736498</v>
      </c>
      <c r="Z1304" s="2">
        <v>70.238876931841702</v>
      </c>
      <c r="AA1304" s="2">
        <v>41.849704401146496</v>
      </c>
    </row>
    <row r="1305" spans="1:27" x14ac:dyDescent="0.2">
      <c r="A1305" s="1" t="s">
        <v>1329</v>
      </c>
      <c r="B1305" s="2">
        <v>50.583392836657801</v>
      </c>
      <c r="C1305" s="2">
        <v>50.038547121956199</v>
      </c>
      <c r="D1305" s="2">
        <v>51.354281867274601</v>
      </c>
      <c r="E1305" s="2">
        <v>50.4037290621784</v>
      </c>
      <c r="F1305" s="2">
        <v>47.915138347014903</v>
      </c>
      <c r="G1305" s="2">
        <v>53.2012469280061</v>
      </c>
      <c r="H1305" s="2">
        <v>50.293911656295698</v>
      </c>
      <c r="I1305" s="2">
        <v>51.350942941696999</v>
      </c>
      <c r="J1305" s="2">
        <v>49.192426017506897</v>
      </c>
      <c r="K1305" s="2">
        <v>49.576537745022101</v>
      </c>
      <c r="L1305" s="2">
        <v>48.760470321247404</v>
      </c>
      <c r="M1305" s="2">
        <v>42.062129859155398</v>
      </c>
      <c r="N1305" s="2">
        <v>51.781162067640501</v>
      </c>
      <c r="O1305" s="2">
        <v>56.251505335975899</v>
      </c>
      <c r="P1305" s="2">
        <v>57.920854458310302</v>
      </c>
      <c r="Q1305" s="2">
        <v>48.872547664573098</v>
      </c>
      <c r="R1305" s="2">
        <v>50.692151073620401</v>
      </c>
      <c r="S1305" s="2">
        <v>50.943921897489098</v>
      </c>
      <c r="T1305" s="2">
        <v>54.128585379813501</v>
      </c>
      <c r="U1305" s="2">
        <v>48.991090110423997</v>
      </c>
      <c r="V1305" s="2">
        <v>53.237306488596303</v>
      </c>
      <c r="W1305" s="2">
        <v>46.047797865369802</v>
      </c>
      <c r="X1305" s="2">
        <v>49.911036172801602</v>
      </c>
      <c r="Y1305" s="2">
        <v>53.840452736421803</v>
      </c>
      <c r="Z1305" s="2">
        <v>46.7839752484931</v>
      </c>
      <c r="AA1305" s="2">
        <v>51.079452090997101</v>
      </c>
    </row>
    <row r="1306" spans="1:27" x14ac:dyDescent="0.2">
      <c r="A1306" s="1" t="s">
        <v>1330</v>
      </c>
      <c r="B1306" s="2">
        <v>49.664659511653198</v>
      </c>
      <c r="C1306" s="2">
        <v>49.125744926451603</v>
      </c>
      <c r="D1306" s="2">
        <v>51.107742334929497</v>
      </c>
      <c r="E1306" s="2">
        <v>48.125780328105002</v>
      </c>
      <c r="F1306" s="2">
        <v>45.869815962847397</v>
      </c>
      <c r="G1306" s="2">
        <v>48.348218152652599</v>
      </c>
      <c r="H1306" s="2">
        <v>49.725875877910099</v>
      </c>
      <c r="I1306" s="2">
        <v>54.7497871848351</v>
      </c>
      <c r="J1306" s="2">
        <v>47.956770944091097</v>
      </c>
      <c r="K1306" s="2">
        <v>46.9031418347017</v>
      </c>
      <c r="L1306" s="2">
        <v>53.160240010497198</v>
      </c>
      <c r="M1306" s="2">
        <v>39.7567762048429</v>
      </c>
      <c r="N1306" s="2">
        <v>48.535317756161497</v>
      </c>
      <c r="O1306" s="2">
        <v>56.251505335975899</v>
      </c>
      <c r="P1306" s="2">
        <v>57.920854458310302</v>
      </c>
      <c r="Q1306" s="2">
        <v>48.175356081153303</v>
      </c>
      <c r="R1306" s="2">
        <v>51.134742043449201</v>
      </c>
      <c r="S1306" s="2">
        <v>52.536372358768503</v>
      </c>
      <c r="T1306" s="2">
        <v>52.571186817263701</v>
      </c>
      <c r="U1306" s="2">
        <v>49.031746366100599</v>
      </c>
      <c r="V1306" s="2">
        <v>50.385313161892903</v>
      </c>
      <c r="W1306" s="2">
        <v>47.106367392497603</v>
      </c>
      <c r="X1306" s="2">
        <v>46.621923285247298</v>
      </c>
      <c r="Y1306" s="2">
        <v>46.693060552917899</v>
      </c>
      <c r="Z1306" s="2">
        <v>54.795399006611802</v>
      </c>
      <c r="AA1306" s="2">
        <v>44.3927384676429</v>
      </c>
    </row>
    <row r="1307" spans="1:27" x14ac:dyDescent="0.2">
      <c r="A1307" s="1" t="s">
        <v>1331</v>
      </c>
      <c r="B1307" s="2">
        <v>50.141292710244997</v>
      </c>
      <c r="C1307" s="2">
        <v>50.689812062473798</v>
      </c>
      <c r="D1307" s="2">
        <v>50.667556429845703</v>
      </c>
      <c r="E1307" s="2">
        <v>47.717466890471599</v>
      </c>
      <c r="F1307" s="2">
        <v>41.887805906765301</v>
      </c>
      <c r="G1307" s="2">
        <v>58.617621467584598</v>
      </c>
      <c r="H1307" s="2">
        <v>44.690031627830301</v>
      </c>
      <c r="I1307" s="2">
        <v>57.9915397744983</v>
      </c>
      <c r="J1307" s="2">
        <v>44.986390976204</v>
      </c>
      <c r="K1307" s="2">
        <v>56.060944828344098</v>
      </c>
      <c r="L1307" s="2">
        <v>45.216621539692298</v>
      </c>
      <c r="M1307" s="2">
        <v>64.875343854351399</v>
      </c>
      <c r="N1307" s="2">
        <v>50.993269986361</v>
      </c>
      <c r="O1307" s="2">
        <v>41.578550663106803</v>
      </c>
      <c r="P1307" s="2">
        <v>46.947573159968201</v>
      </c>
      <c r="Q1307" s="2">
        <v>52.631868323130099</v>
      </c>
      <c r="R1307" s="2">
        <v>40.045049306499997</v>
      </c>
      <c r="S1307" s="2">
        <v>51.864014062461401</v>
      </c>
      <c r="T1307" s="2">
        <v>56.859943028391001</v>
      </c>
      <c r="U1307" s="2">
        <v>58.078081954393902</v>
      </c>
      <c r="V1307" s="2">
        <v>47.509117618535903</v>
      </c>
      <c r="W1307" s="2">
        <v>51.404803985385399</v>
      </c>
      <c r="X1307" s="2">
        <v>45.054604400571002</v>
      </c>
      <c r="Y1307" s="2">
        <v>45.465999514665498</v>
      </c>
      <c r="Z1307" s="2">
        <v>55.760269464793502</v>
      </c>
      <c r="AA1307" s="2">
        <v>44.588994181856698</v>
      </c>
    </row>
    <row r="1308" spans="1:27" x14ac:dyDescent="0.2">
      <c r="A1308" s="1" t="s">
        <v>1332</v>
      </c>
      <c r="B1308" s="2">
        <v>48.190273053694803</v>
      </c>
      <c r="C1308" s="2">
        <v>48.7576993575288</v>
      </c>
      <c r="D1308" s="2">
        <v>48.822173681590797</v>
      </c>
      <c r="E1308" s="2">
        <v>45.507906038317699</v>
      </c>
      <c r="F1308" s="2">
        <v>43.8315218997042</v>
      </c>
      <c r="G1308" s="2">
        <v>51.3064559986638</v>
      </c>
      <c r="H1308" s="2">
        <v>42.807268772832003</v>
      </c>
      <c r="I1308" s="2">
        <v>60.029437830711998</v>
      </c>
      <c r="J1308" s="2">
        <v>49.359965389729403</v>
      </c>
      <c r="K1308" s="2">
        <v>48.201300003408903</v>
      </c>
      <c r="L1308" s="2">
        <v>49.185964471363199</v>
      </c>
      <c r="M1308" s="2">
        <v>44.448698866692503</v>
      </c>
      <c r="N1308" s="2">
        <v>42.154875006206602</v>
      </c>
      <c r="O1308" s="2">
        <v>56.251505335975899</v>
      </c>
      <c r="P1308" s="2">
        <v>35.974291861626099</v>
      </c>
      <c r="Q1308" s="2">
        <v>54.1685987506714</v>
      </c>
      <c r="R1308" s="2">
        <v>56.966104336678498</v>
      </c>
      <c r="S1308" s="2">
        <v>45.819178445537297</v>
      </c>
      <c r="T1308" s="2">
        <v>37.812379731643901</v>
      </c>
      <c r="U1308" s="2">
        <v>54.649325373513697</v>
      </c>
      <c r="V1308" s="2">
        <v>47.323143670085798</v>
      </c>
      <c r="W1308" s="2">
        <v>57.864367282969702</v>
      </c>
      <c r="X1308" s="2">
        <v>46.524571812488702</v>
      </c>
      <c r="Y1308" s="2">
        <v>41.704890023791002</v>
      </c>
      <c r="Z1308" s="2">
        <v>47.024756415209403</v>
      </c>
      <c r="AA1308" s="2">
        <v>46.777405901781698</v>
      </c>
    </row>
    <row r="1309" spans="1:27" x14ac:dyDescent="0.2">
      <c r="A1309" s="1" t="s">
        <v>1333</v>
      </c>
      <c r="B1309" s="2">
        <v>47.970066153227499</v>
      </c>
      <c r="C1309" s="2">
        <v>48.862096424817501</v>
      </c>
      <c r="D1309" s="2">
        <v>46.602997445548901</v>
      </c>
      <c r="E1309" s="2">
        <v>48.474127889609903</v>
      </c>
      <c r="F1309" s="2">
        <v>47.127104539832999</v>
      </c>
      <c r="G1309" s="2">
        <v>57.876091073289501</v>
      </c>
      <c r="H1309" s="2">
        <v>37.068123558771099</v>
      </c>
      <c r="I1309" s="2">
        <v>60.619112085005199</v>
      </c>
      <c r="J1309" s="2">
        <v>43.233359992640402</v>
      </c>
      <c r="K1309" s="2">
        <v>47.0871657578354</v>
      </c>
      <c r="L1309" s="2">
        <v>43.875550243112002</v>
      </c>
      <c r="M1309" s="2">
        <v>52.317572866271298</v>
      </c>
      <c r="N1309" s="2">
        <v>43.165378795441299</v>
      </c>
      <c r="O1309" s="2">
        <v>56.251505335975899</v>
      </c>
      <c r="P1309" s="2">
        <v>35.974291861626099</v>
      </c>
      <c r="Q1309" s="2">
        <v>43.896813423857203</v>
      </c>
      <c r="R1309" s="2">
        <v>40.1600209801557</v>
      </c>
      <c r="S1309" s="2">
        <v>44.626912922350598</v>
      </c>
      <c r="T1309" s="2">
        <v>44.460362576731598</v>
      </c>
      <c r="U1309" s="2">
        <v>58.851468072727201</v>
      </c>
      <c r="V1309" s="2">
        <v>46.665723346922398</v>
      </c>
      <c r="W1309" s="2">
        <v>58.188386380020603</v>
      </c>
      <c r="X1309" s="2">
        <v>45.911818377306403</v>
      </c>
      <c r="Y1309" s="2">
        <v>46.285231860343004</v>
      </c>
      <c r="Z1309" s="2">
        <v>53.759611094902603</v>
      </c>
      <c r="AA1309" s="2">
        <v>47.939850225887596</v>
      </c>
    </row>
    <row r="1310" spans="1:27" x14ac:dyDescent="0.2">
      <c r="A1310" s="1" t="s">
        <v>1334</v>
      </c>
      <c r="B1310" s="2">
        <v>47.948574499603502</v>
      </c>
      <c r="C1310" s="2">
        <v>47.435032864726502</v>
      </c>
      <c r="D1310" s="2">
        <v>46.949708147387597</v>
      </c>
      <c r="E1310" s="2">
        <v>51.101775882508299</v>
      </c>
      <c r="F1310" s="2">
        <v>45.9678073590743</v>
      </c>
      <c r="G1310" s="2">
        <v>46.787093305863998</v>
      </c>
      <c r="H1310" s="2">
        <v>31.341537778692501</v>
      </c>
      <c r="I1310" s="2">
        <v>63.934193985898602</v>
      </c>
      <c r="J1310" s="2">
        <v>47.522206446962997</v>
      </c>
      <c r="K1310" s="2"/>
      <c r="L1310" s="2">
        <v>50.920430645558397</v>
      </c>
      <c r="M1310" s="2">
        <v>50.163840492613602</v>
      </c>
      <c r="N1310" s="2">
        <v>48.699635104767502</v>
      </c>
      <c r="O1310" s="2">
        <v>41.578550663106803</v>
      </c>
      <c r="P1310" s="2">
        <v>35.974291861626099</v>
      </c>
      <c r="Q1310" s="2">
        <v>46.528230997544803</v>
      </c>
      <c r="R1310" s="2">
        <v>38.979197787386802</v>
      </c>
      <c r="S1310" s="2">
        <v>46.026110237334898</v>
      </c>
      <c r="T1310" s="2">
        <v>42.269952277370201</v>
      </c>
      <c r="U1310" s="2">
        <v>58.944235430953398</v>
      </c>
      <c r="V1310" s="2">
        <v>49.5043695990584</v>
      </c>
      <c r="W1310" s="2">
        <v>57.371276987826398</v>
      </c>
      <c r="X1310" s="2">
        <v>44.397769667139301</v>
      </c>
      <c r="Y1310" s="2">
        <v>41.384912402001</v>
      </c>
      <c r="Z1310" s="2">
        <v>69.4756266950438</v>
      </c>
      <c r="AA1310" s="2">
        <v>49.148794765849203</v>
      </c>
    </row>
    <row r="1311" spans="1:27" x14ac:dyDescent="0.2">
      <c r="A1311" s="1" t="s">
        <v>1335</v>
      </c>
      <c r="B1311" s="2">
        <v>47.8491702767178</v>
      </c>
      <c r="C1311" s="2">
        <v>48.542746174180998</v>
      </c>
      <c r="D1311" s="2">
        <v>46.093090120737202</v>
      </c>
      <c r="E1311" s="2">
        <v>49.627390845021097</v>
      </c>
      <c r="F1311" s="2">
        <v>48.762969379874797</v>
      </c>
      <c r="G1311" s="2">
        <v>46.986467587292204</v>
      </c>
      <c r="H1311" s="2">
        <v>36.731231723247902</v>
      </c>
      <c r="I1311" s="2">
        <v>57.899171482398302</v>
      </c>
      <c r="J1311" s="2">
        <v>44.931501610093797</v>
      </c>
      <c r="K1311" s="2">
        <v>47.378989573966798</v>
      </c>
      <c r="L1311" s="2">
        <v>57.810073545623602</v>
      </c>
      <c r="M1311" s="2">
        <v>42.211452935505399</v>
      </c>
      <c r="N1311" s="2">
        <v>46.464098567831002</v>
      </c>
      <c r="O1311" s="2">
        <v>56.251505335975899</v>
      </c>
      <c r="P1311" s="2">
        <v>35.974291861626099</v>
      </c>
      <c r="Q1311" s="2">
        <v>44.883289052546601</v>
      </c>
      <c r="R1311" s="2">
        <v>40.934130045253703</v>
      </c>
      <c r="S1311" s="2">
        <v>50.222986020438</v>
      </c>
      <c r="T1311" s="2">
        <v>43.0586441240428</v>
      </c>
      <c r="U1311" s="2">
        <v>56.555737869136898</v>
      </c>
      <c r="V1311" s="2">
        <v>50.331293329349897</v>
      </c>
      <c r="W1311" s="2">
        <v>46.784348663503899</v>
      </c>
      <c r="X1311" s="2">
        <v>46.308043078418898</v>
      </c>
      <c r="Y1311" s="2">
        <v>46.926932260076299</v>
      </c>
      <c r="Z1311" s="2">
        <v>53.611906295694801</v>
      </c>
      <c r="AA1311" s="2">
        <v>51.662681745894403</v>
      </c>
    </row>
    <row r="1312" spans="1:27" x14ac:dyDescent="0.2">
      <c r="A1312" s="1" t="s">
        <v>1336</v>
      </c>
      <c r="B1312" s="2">
        <v>49.846852104588798</v>
      </c>
      <c r="C1312" s="2">
        <v>48.469881067713303</v>
      </c>
      <c r="D1312" s="2">
        <v>49.377703150190399</v>
      </c>
      <c r="E1312" s="2">
        <v>54.227577605574503</v>
      </c>
      <c r="F1312" s="2">
        <v>43.047986844763102</v>
      </c>
      <c r="G1312" s="2">
        <v>58.683501668292998</v>
      </c>
      <c r="H1312" s="2">
        <v>31.960783096662102</v>
      </c>
      <c r="I1312" s="2">
        <v>58.073599208264298</v>
      </c>
      <c r="J1312" s="2">
        <v>44.753243776822302</v>
      </c>
      <c r="K1312" s="2">
        <v>56.5630010389063</v>
      </c>
      <c r="L1312" s="2">
        <v>47.633949746504399</v>
      </c>
      <c r="M1312" s="2">
        <v>58.503649242189503</v>
      </c>
      <c r="N1312" s="2">
        <v>43.900545391620902</v>
      </c>
      <c r="O1312" s="2">
        <v>41.578550663106803</v>
      </c>
      <c r="P1312" s="2">
        <v>46.947573159968201</v>
      </c>
      <c r="Q1312" s="2">
        <v>43.238551605898699</v>
      </c>
      <c r="R1312" s="2">
        <v>46.762882926703298</v>
      </c>
      <c r="S1312" s="2">
        <v>54.021237771833498</v>
      </c>
      <c r="T1312" s="2">
        <v>34.719397254535103</v>
      </c>
      <c r="U1312" s="2">
        <v>58.319018157578</v>
      </c>
      <c r="V1312" s="2">
        <v>50.452477054253599</v>
      </c>
      <c r="W1312" s="2">
        <v>60.560487270752603</v>
      </c>
      <c r="X1312" s="2">
        <v>43.709454857855597</v>
      </c>
      <c r="Y1312" s="2">
        <v>42.149905688451199</v>
      </c>
      <c r="Z1312" s="2">
        <v>79.720024531618705</v>
      </c>
      <c r="AA1312" s="2">
        <v>51.330925344372503</v>
      </c>
    </row>
    <row r="1313" spans="1:27" x14ac:dyDescent="0.2">
      <c r="A1313" s="1" t="s">
        <v>1337</v>
      </c>
      <c r="B1313" s="2">
        <v>49.881709246227103</v>
      </c>
      <c r="C1313" s="2">
        <v>50.3029672199469</v>
      </c>
      <c r="D1313" s="2">
        <v>49.8678423556224</v>
      </c>
      <c r="E1313" s="2">
        <v>48.8562980931369</v>
      </c>
      <c r="F1313" s="2">
        <v>41.991182011683499</v>
      </c>
      <c r="G1313" s="2">
        <v>66.171319232752893</v>
      </c>
      <c r="H1313" s="2">
        <v>29.269980546951601</v>
      </c>
      <c r="I1313" s="2">
        <v>61.959955235156301</v>
      </c>
      <c r="J1313" s="2">
        <v>43.0025145280147</v>
      </c>
      <c r="K1313" s="2">
        <v>60.3842760682438</v>
      </c>
      <c r="L1313" s="2">
        <v>48.226713249791104</v>
      </c>
      <c r="M1313" s="2">
        <v>63.669525174088797</v>
      </c>
      <c r="N1313" s="2">
        <v>46.775655489679998</v>
      </c>
      <c r="O1313" s="2">
        <v>41.578550663106803</v>
      </c>
      <c r="P1313" s="2">
        <v>35.974291861626099</v>
      </c>
      <c r="Q1313" s="2">
        <v>54.294934345453299</v>
      </c>
      <c r="R1313" s="2">
        <v>33.960054614832202</v>
      </c>
      <c r="S1313" s="2">
        <v>55.596036115049202</v>
      </c>
      <c r="T1313" s="2">
        <v>37.819670662664898</v>
      </c>
      <c r="U1313" s="2">
        <v>67.737664734774498</v>
      </c>
      <c r="V1313" s="2">
        <v>54.856113940831101</v>
      </c>
      <c r="W1313" s="2">
        <v>58.703972569748302</v>
      </c>
      <c r="X1313" s="2">
        <v>44.268239665786801</v>
      </c>
      <c r="Y1313" s="2">
        <v>39.055685308508501</v>
      </c>
      <c r="Z1313" s="2">
        <v>61.599429150829799</v>
      </c>
      <c r="AA1313" s="2">
        <v>50.501838247422398</v>
      </c>
    </row>
    <row r="1314" spans="1:27" x14ac:dyDescent="0.2">
      <c r="A1314" s="1" t="s">
        <v>1338</v>
      </c>
      <c r="B1314" s="2">
        <v>48.050060935670999</v>
      </c>
      <c r="C1314" s="2">
        <v>47.932761965474903</v>
      </c>
      <c r="D1314" s="2">
        <v>45.012722012219399</v>
      </c>
      <c r="E1314" s="2">
        <v>54.417986208064697</v>
      </c>
      <c r="F1314" s="2">
        <v>45.101352875642696</v>
      </c>
      <c r="G1314" s="2">
        <v>47.384092571926701</v>
      </c>
      <c r="H1314" s="2">
        <v>37.942032070561503</v>
      </c>
      <c r="I1314" s="2">
        <v>63.404043442381699</v>
      </c>
      <c r="J1314" s="2">
        <v>44.101936136207399</v>
      </c>
      <c r="K1314" s="2">
        <v>50.195192284222998</v>
      </c>
      <c r="L1314" s="2">
        <v>44.095827712497503</v>
      </c>
      <c r="M1314" s="2">
        <v>49.267109230016302</v>
      </c>
      <c r="N1314" s="2">
        <v>41.584527995315803</v>
      </c>
      <c r="O1314" s="2">
        <v>56.251505335975899</v>
      </c>
      <c r="P1314" s="2">
        <v>35.974291861626099</v>
      </c>
      <c r="Q1314" s="2">
        <v>45.5444702800283</v>
      </c>
      <c r="R1314" s="2">
        <v>30.582458204902601</v>
      </c>
      <c r="S1314" s="2">
        <v>45.749170695245397</v>
      </c>
      <c r="T1314" s="2">
        <v>40.565636703958504</v>
      </c>
      <c r="U1314" s="2">
        <v>56.373809389319398</v>
      </c>
      <c r="V1314" s="2">
        <v>45.940901232000101</v>
      </c>
      <c r="W1314" s="2">
        <v>59.371037730674502</v>
      </c>
      <c r="X1314" s="2">
        <v>45.444175664141</v>
      </c>
      <c r="Y1314" s="2">
        <v>40.051730935030598</v>
      </c>
      <c r="Z1314" s="2">
        <v>83.691677503254098</v>
      </c>
      <c r="AA1314" s="2">
        <v>48.484360729833099</v>
      </c>
    </row>
    <row r="1315" spans="1:27" x14ac:dyDescent="0.2">
      <c r="A1315" s="1" t="s">
        <v>1339</v>
      </c>
      <c r="B1315" s="2">
        <v>47.124057813768601</v>
      </c>
      <c r="C1315" s="2">
        <v>47.962809852486998</v>
      </c>
      <c r="D1315" s="2">
        <v>44.896917546307698</v>
      </c>
      <c r="E1315" s="2">
        <v>49.691146261573998</v>
      </c>
      <c r="F1315" s="2">
        <v>49.020850057864202</v>
      </c>
      <c r="G1315" s="2">
        <v>46.517520934487003</v>
      </c>
      <c r="H1315" s="2">
        <v>27.710291125510899</v>
      </c>
      <c r="I1315" s="2">
        <v>63.679668588302697</v>
      </c>
      <c r="J1315" s="2">
        <v>45.582899942206701</v>
      </c>
      <c r="K1315" s="2"/>
      <c r="L1315" s="2">
        <v>53.455837263746098</v>
      </c>
      <c r="M1315" s="2">
        <v>45.081695115744203</v>
      </c>
      <c r="N1315" s="2">
        <v>44.365020308545098</v>
      </c>
      <c r="O1315" s="2">
        <v>56.251505335975899</v>
      </c>
      <c r="P1315" s="2">
        <v>35.974291861626099</v>
      </c>
      <c r="Q1315" s="2">
        <v>48.197856812640197</v>
      </c>
      <c r="R1315" s="2">
        <v>24.2301868196536</v>
      </c>
      <c r="S1315" s="2">
        <v>45.609567110638302</v>
      </c>
      <c r="T1315" s="2">
        <v>46.350988740730898</v>
      </c>
      <c r="U1315" s="2">
        <v>54.916651661632102</v>
      </c>
      <c r="V1315" s="2">
        <v>49.521583857487698</v>
      </c>
      <c r="W1315" s="2">
        <v>54.374213506052598</v>
      </c>
      <c r="X1315" s="2">
        <v>45.3034541796507</v>
      </c>
      <c r="Y1315" s="2">
        <v>43.588963611635599</v>
      </c>
      <c r="Z1315" s="2">
        <v>63.236683470842998</v>
      </c>
      <c r="AA1315" s="2">
        <v>46.635483784167</v>
      </c>
    </row>
    <row r="1316" spans="1:27" x14ac:dyDescent="0.2">
      <c r="A1316" s="1" t="s">
        <v>1340</v>
      </c>
      <c r="B1316" s="2">
        <v>48.868437669213598</v>
      </c>
      <c r="C1316" s="2">
        <v>50.583184898398997</v>
      </c>
      <c r="D1316" s="2">
        <v>46.649804273158999</v>
      </c>
      <c r="E1316" s="2">
        <v>49.018836388359297</v>
      </c>
      <c r="F1316" s="2">
        <v>46.600015197922502</v>
      </c>
      <c r="G1316" s="2">
        <v>52.122724130826199</v>
      </c>
      <c r="H1316" s="2">
        <v>32.8588070242889</v>
      </c>
      <c r="I1316" s="2">
        <v>62.971464859375402</v>
      </c>
      <c r="J1316" s="2">
        <v>42.773997267310598</v>
      </c>
      <c r="K1316" s="2">
        <v>59.153257626391898</v>
      </c>
      <c r="L1316" s="2">
        <v>52.576035949567803</v>
      </c>
      <c r="M1316" s="2">
        <v>65.691890077047802</v>
      </c>
      <c r="N1316" s="2">
        <v>49.505106188151601</v>
      </c>
      <c r="O1316" s="2">
        <v>41.578550663106803</v>
      </c>
      <c r="P1316" s="2">
        <v>35.974291861626099</v>
      </c>
      <c r="Q1316" s="2">
        <v>44.5996294831955</v>
      </c>
      <c r="R1316" s="2">
        <v>39.666394827399102</v>
      </c>
      <c r="S1316" s="2">
        <v>51.726714160968399</v>
      </c>
      <c r="T1316" s="2">
        <v>42.445068421366898</v>
      </c>
      <c r="U1316" s="2">
        <v>54.8075814117907</v>
      </c>
      <c r="V1316" s="2">
        <v>50.544629228486102</v>
      </c>
      <c r="W1316" s="2">
        <v>53.434124790439299</v>
      </c>
      <c r="X1316" s="2">
        <v>46.569995650774899</v>
      </c>
      <c r="Y1316" s="2">
        <v>44.542206373934597</v>
      </c>
      <c r="Z1316" s="2">
        <v>59.233852081216902</v>
      </c>
      <c r="AA1316" s="2">
        <v>45.729291447510597</v>
      </c>
    </row>
    <row r="1317" spans="1:27" x14ac:dyDescent="0.2">
      <c r="A1317" s="1" t="s">
        <v>1341</v>
      </c>
      <c r="B1317" s="2">
        <v>50.645707633261303</v>
      </c>
      <c r="C1317" s="2">
        <v>51.891491713594803</v>
      </c>
      <c r="D1317" s="2">
        <v>48.557740048420399</v>
      </c>
      <c r="E1317" s="2">
        <v>52.018628622192701</v>
      </c>
      <c r="F1317" s="2">
        <v>46.605820954528099</v>
      </c>
      <c r="G1317" s="2">
        <v>57.8711876701419</v>
      </c>
      <c r="H1317" s="2">
        <v>31.218806575478698</v>
      </c>
      <c r="I1317" s="2">
        <v>64.280372146887203</v>
      </c>
      <c r="J1317" s="2">
        <v>36.5376044031091</v>
      </c>
      <c r="K1317" s="2"/>
      <c r="L1317" s="2">
        <v>50.489189649707399</v>
      </c>
      <c r="M1317" s="2">
        <v>61.474750453299897</v>
      </c>
      <c r="N1317" s="2">
        <v>62.294188233224901</v>
      </c>
      <c r="O1317" s="2">
        <v>56.251505335975899</v>
      </c>
      <c r="P1317" s="2">
        <v>35.974291861626099</v>
      </c>
      <c r="Q1317" s="2">
        <v>48.517830049416602</v>
      </c>
      <c r="R1317" s="2">
        <v>34.410113145696599</v>
      </c>
      <c r="S1317" s="2">
        <v>56.699156201431499</v>
      </c>
      <c r="T1317" s="2">
        <v>38.111292269502499</v>
      </c>
      <c r="U1317" s="2">
        <v>68.236878150742896</v>
      </c>
      <c r="V1317" s="2">
        <v>50.309503497599998</v>
      </c>
      <c r="W1317" s="2">
        <v>56.202855211347099</v>
      </c>
      <c r="X1317" s="2">
        <v>43.597462183703698</v>
      </c>
      <c r="Y1317" s="2">
        <v>42.411426719473702</v>
      </c>
      <c r="Z1317" s="2">
        <v>75.546394712454102</v>
      </c>
      <c r="AA1317" s="2">
        <v>46.519230873139101</v>
      </c>
    </row>
    <row r="1318" spans="1:27" x14ac:dyDescent="0.2">
      <c r="A1318" s="1" t="s">
        <v>1342</v>
      </c>
      <c r="B1318" s="2">
        <v>50.601506825478999</v>
      </c>
      <c r="C1318" s="2">
        <v>47.3494318826707</v>
      </c>
      <c r="D1318" s="2">
        <v>52.544317393639602</v>
      </c>
      <c r="E1318" s="2">
        <v>54.846073046178702</v>
      </c>
      <c r="F1318" s="2">
        <v>41.549464134700699</v>
      </c>
      <c r="G1318" s="2">
        <v>44.327358319218497</v>
      </c>
      <c r="H1318" s="2">
        <v>29.867496807936899</v>
      </c>
      <c r="I1318" s="2">
        <v>64.658307971131507</v>
      </c>
      <c r="J1318" s="2">
        <v>39.800808009948703</v>
      </c>
      <c r="K1318" s="2">
        <v>60.812445766831303</v>
      </c>
      <c r="L1318" s="2">
        <v>39.826529105853901</v>
      </c>
      <c r="M1318" s="2">
        <v>61.591627108117898</v>
      </c>
      <c r="N1318" s="2">
        <v>49.481730939860498</v>
      </c>
      <c r="O1318" s="2">
        <v>41.578550663106803</v>
      </c>
      <c r="P1318" s="2">
        <v>35.974291861626099</v>
      </c>
      <c r="Q1318" s="2">
        <v>55.874596122402998</v>
      </c>
      <c r="R1318" s="2">
        <v>82.174916036853801</v>
      </c>
      <c r="S1318" s="2">
        <v>51.414959403577797</v>
      </c>
      <c r="T1318" s="2">
        <v>33.106582341299799</v>
      </c>
      <c r="U1318" s="2">
        <v>58.890449145359</v>
      </c>
      <c r="V1318" s="2">
        <v>45.406401317377203</v>
      </c>
      <c r="W1318" s="2">
        <v>57.512342920620497</v>
      </c>
      <c r="X1318" s="2">
        <v>43.586962302246199</v>
      </c>
      <c r="Y1318" s="2">
        <v>41.5477923822435</v>
      </c>
      <c r="Z1318" s="2">
        <v>89.9949620947271</v>
      </c>
      <c r="AA1318" s="2">
        <v>44.254575405497803</v>
      </c>
    </row>
    <row r="1319" spans="1:27" x14ac:dyDescent="0.2">
      <c r="A1319" s="1" t="s">
        <v>1343</v>
      </c>
      <c r="B1319" s="2">
        <v>48.084984049436002</v>
      </c>
      <c r="C1319" s="2">
        <v>50.047743424728701</v>
      </c>
      <c r="D1319" s="2">
        <v>44.2739155192615</v>
      </c>
      <c r="E1319" s="2">
        <v>50.800222671553101</v>
      </c>
      <c r="F1319" s="2">
        <v>46.293628719451497</v>
      </c>
      <c r="G1319" s="2">
        <v>47.937797013246701</v>
      </c>
      <c r="H1319" s="2">
        <v>34.763146163808202</v>
      </c>
      <c r="I1319" s="2">
        <v>64.487173140558397</v>
      </c>
      <c r="J1319" s="2">
        <v>42.7699076586972</v>
      </c>
      <c r="K1319" s="2">
        <v>52.516505064634401</v>
      </c>
      <c r="L1319" s="2">
        <v>55.783843311329299</v>
      </c>
      <c r="M1319" s="2">
        <v>51.867598570162897</v>
      </c>
      <c r="N1319" s="2">
        <v>47.806329269422903</v>
      </c>
      <c r="O1319" s="2">
        <v>56.251505335975899</v>
      </c>
      <c r="P1319" s="2">
        <v>35.974291861626099</v>
      </c>
      <c r="Q1319" s="2">
        <v>41.299769952617197</v>
      </c>
      <c r="R1319" s="2">
        <v>32.0007302890617</v>
      </c>
      <c r="S1319" s="2">
        <v>40.733425690764101</v>
      </c>
      <c r="T1319" s="2">
        <v>41.904001721765503</v>
      </c>
      <c r="U1319" s="2">
        <v>62.936022498029303</v>
      </c>
      <c r="V1319" s="2">
        <v>46.700920146858103</v>
      </c>
      <c r="W1319" s="2">
        <v>52.642161993370301</v>
      </c>
      <c r="X1319" s="2">
        <v>47.7661829010734</v>
      </c>
      <c r="Y1319" s="2">
        <v>40.960323009697397</v>
      </c>
      <c r="Z1319" s="2">
        <v>68.770383175307302</v>
      </c>
      <c r="AA1319" s="2">
        <v>45.704001600134298</v>
      </c>
    </row>
    <row r="1320" spans="1:27" x14ac:dyDescent="0.2">
      <c r="A1320" s="1" t="s">
        <v>1344</v>
      </c>
      <c r="B1320" s="2">
        <v>48.2581190570491</v>
      </c>
      <c r="C1320" s="2">
        <v>48.318291206000701</v>
      </c>
      <c r="D1320" s="2">
        <v>44.835289935636403</v>
      </c>
      <c r="E1320" s="2">
        <v>54.968389964733298</v>
      </c>
      <c r="F1320" s="2">
        <v>46.036457244021001</v>
      </c>
      <c r="G1320" s="2">
        <v>72.798628648209004</v>
      </c>
      <c r="H1320" s="2">
        <v>26.614021269807001</v>
      </c>
      <c r="I1320" s="2">
        <v>55.187425957588303</v>
      </c>
      <c r="J1320" s="2">
        <v>35.5673022936544</v>
      </c>
      <c r="K1320" s="2"/>
      <c r="L1320" s="2">
        <v>59.6125615257776</v>
      </c>
      <c r="M1320" s="2">
        <v>48.199272682380503</v>
      </c>
      <c r="N1320" s="2">
        <v>49.270400569461898</v>
      </c>
      <c r="O1320" s="2">
        <v>41.578550663106803</v>
      </c>
      <c r="P1320" s="2">
        <v>35.974291861626099</v>
      </c>
      <c r="Q1320" s="2">
        <v>47.4806317715828</v>
      </c>
      <c r="R1320" s="2">
        <v>26.105205664485801</v>
      </c>
      <c r="S1320" s="2">
        <v>42.817807259831199</v>
      </c>
      <c r="T1320" s="2">
        <v>35.485514314568498</v>
      </c>
      <c r="U1320" s="2">
        <v>61.576882067403503</v>
      </c>
      <c r="V1320" s="2">
        <v>52.3722347044176</v>
      </c>
      <c r="W1320" s="2">
        <v>56.869751841176097</v>
      </c>
      <c r="X1320" s="2">
        <v>44.617440715202498</v>
      </c>
      <c r="Y1320" s="2">
        <v>43.519226881315603</v>
      </c>
      <c r="Z1320" s="2">
        <v>88.740943302390903</v>
      </c>
      <c r="AA1320" s="2">
        <v>42.995948960024101</v>
      </c>
    </row>
    <row r="1321" spans="1:27" x14ac:dyDescent="0.2">
      <c r="A1321" s="1" t="s">
        <v>1345</v>
      </c>
      <c r="B1321" s="2">
        <v>46.6428646978652</v>
      </c>
      <c r="C1321" s="2">
        <v>47.677509609424497</v>
      </c>
      <c r="D1321" s="2">
        <v>44.084572082872498</v>
      </c>
      <c r="E1321" s="2">
        <v>49.172837648952502</v>
      </c>
      <c r="F1321" s="2">
        <v>47.700388755265003</v>
      </c>
      <c r="G1321" s="2">
        <v>52.4571993323461</v>
      </c>
      <c r="H1321" s="2">
        <v>43.775650591501297</v>
      </c>
      <c r="I1321" s="2">
        <v>53.759113263400003</v>
      </c>
      <c r="J1321" s="2">
        <v>36.467482486025297</v>
      </c>
      <c r="K1321" s="2">
        <v>45.821275810354003</v>
      </c>
      <c r="L1321" s="2">
        <v>45.233621775403599</v>
      </c>
      <c r="M1321" s="2">
        <v>61.812183146319803</v>
      </c>
      <c r="N1321" s="2">
        <v>48.1696302705232</v>
      </c>
      <c r="O1321" s="2">
        <v>41.578550663106803</v>
      </c>
      <c r="P1321" s="2">
        <v>35.974291861626099</v>
      </c>
      <c r="Q1321" s="2">
        <v>51.448912729324398</v>
      </c>
      <c r="R1321" s="2">
        <v>55.561526497083598</v>
      </c>
      <c r="S1321" s="2">
        <v>47.640375833005898</v>
      </c>
      <c r="T1321" s="2">
        <v>39.633826200178802</v>
      </c>
      <c r="U1321" s="2">
        <v>58.192790725820402</v>
      </c>
      <c r="V1321" s="2">
        <v>24.305042212805301</v>
      </c>
      <c r="W1321" s="2">
        <v>39.919810603135303</v>
      </c>
      <c r="X1321" s="2">
        <v>47.902045723924601</v>
      </c>
      <c r="Y1321" s="2">
        <v>45.428354831165699</v>
      </c>
      <c r="Z1321" s="2">
        <v>68.279075786753594</v>
      </c>
      <c r="AA1321" s="2">
        <v>35.081874253965999</v>
      </c>
    </row>
    <row r="1322" spans="1:27" x14ac:dyDescent="0.2">
      <c r="A1322" s="1" t="s">
        <v>1346</v>
      </c>
      <c r="B1322" s="2">
        <v>47.008700075843898</v>
      </c>
      <c r="C1322" s="2">
        <v>46.664687740183901</v>
      </c>
      <c r="D1322" s="2">
        <v>44.336975916808399</v>
      </c>
      <c r="E1322" s="2">
        <v>53.126176149150197</v>
      </c>
      <c r="F1322" s="2">
        <v>54.410121680386801</v>
      </c>
      <c r="G1322" s="2">
        <v>41.994904871743699</v>
      </c>
      <c r="H1322" s="2">
        <v>39.553250268644703</v>
      </c>
      <c r="I1322" s="2">
        <v>54.382583090228202</v>
      </c>
      <c r="J1322" s="2">
        <v>43.1079684631029</v>
      </c>
      <c r="K1322" s="2"/>
      <c r="L1322" s="2">
        <v>59.176946093352697</v>
      </c>
      <c r="M1322" s="2">
        <v>53.947879216308898</v>
      </c>
      <c r="N1322" s="2">
        <v>31.82998531478</v>
      </c>
      <c r="O1322" s="2">
        <v>41.578550663106803</v>
      </c>
      <c r="P1322" s="2">
        <v>35.974291861626099</v>
      </c>
      <c r="Q1322" s="2">
        <v>41.285162558309104</v>
      </c>
      <c r="R1322" s="2">
        <v>32.683877068060902</v>
      </c>
      <c r="S1322" s="2">
        <v>43.400251173387602</v>
      </c>
      <c r="T1322" s="2">
        <v>40.0528660544255</v>
      </c>
      <c r="U1322" s="2">
        <v>57.157931192131997</v>
      </c>
      <c r="V1322" s="2">
        <v>54.6042911139712</v>
      </c>
      <c r="W1322" s="2">
        <v>49.537136312554601</v>
      </c>
      <c r="X1322" s="2">
        <v>46.620062289936598</v>
      </c>
      <c r="Y1322" s="2">
        <v>50.058331071512001</v>
      </c>
      <c r="Z1322" s="2">
        <v>71.576677239093598</v>
      </c>
      <c r="AA1322" s="2">
        <v>44.249633996058598</v>
      </c>
    </row>
    <row r="1323" spans="1:27" x14ac:dyDescent="0.2">
      <c r="A1323" s="1" t="s">
        <v>1347</v>
      </c>
      <c r="B1323" s="2">
        <v>47.216991587254803</v>
      </c>
      <c r="C1323" s="2">
        <v>45.442688529013203</v>
      </c>
      <c r="D1323" s="2">
        <v>46.411642294237502</v>
      </c>
      <c r="E1323" s="2">
        <v>52.819872054332997</v>
      </c>
      <c r="F1323" s="2">
        <v>43.764395555605702</v>
      </c>
      <c r="G1323" s="2">
        <v>46.004079023096402</v>
      </c>
      <c r="H1323" s="2">
        <v>27.295975862290899</v>
      </c>
      <c r="I1323" s="2">
        <v>55.036281757145098</v>
      </c>
      <c r="J1323" s="2">
        <v>40.1707559262383</v>
      </c>
      <c r="K1323" s="2"/>
      <c r="L1323" s="2">
        <v>60.838048234524699</v>
      </c>
      <c r="M1323" s="2">
        <v>47.058323079797503</v>
      </c>
      <c r="N1323" s="2">
        <v>47.237786659313201</v>
      </c>
      <c r="O1323" s="2">
        <v>41.578550663106803</v>
      </c>
      <c r="P1323" s="2">
        <v>35.974291861626099</v>
      </c>
      <c r="Q1323" s="2">
        <v>42.662795597256903</v>
      </c>
      <c r="R1323" s="2">
        <v>37.421404015700702</v>
      </c>
      <c r="S1323" s="2">
        <v>45.854248370069499</v>
      </c>
      <c r="T1323" s="2">
        <v>35.709057625322899</v>
      </c>
      <c r="U1323" s="2">
        <v>66.047630874732604</v>
      </c>
      <c r="V1323" s="2">
        <v>51.039123335037999</v>
      </c>
      <c r="W1323" s="2">
        <v>56.5845866741533</v>
      </c>
      <c r="X1323" s="2">
        <v>46.341875710989001</v>
      </c>
      <c r="Y1323" s="2">
        <v>41.951759375370798</v>
      </c>
      <c r="Z1323" s="2">
        <v>80.923104162094504</v>
      </c>
      <c r="AA1323" s="2">
        <v>42.062748968877699</v>
      </c>
    </row>
    <row r="1324" spans="1:27" x14ac:dyDescent="0.2">
      <c r="A1324" s="1" t="s">
        <v>1348</v>
      </c>
      <c r="B1324" s="2">
        <v>52.357129909005799</v>
      </c>
      <c r="C1324" s="2">
        <v>50.460307840647999</v>
      </c>
      <c r="D1324" s="2">
        <v>58.7867919428938</v>
      </c>
      <c r="E1324" s="2">
        <v>43.291449977945199</v>
      </c>
      <c r="F1324" s="2">
        <v>45.648843614129603</v>
      </c>
      <c r="G1324" s="2">
        <v>67.827579501625607</v>
      </c>
      <c r="H1324" s="2">
        <v>27.0707769346701</v>
      </c>
      <c r="I1324" s="2"/>
      <c r="J1324" s="2">
        <v>34.380654871819502</v>
      </c>
      <c r="K1324" s="2"/>
      <c r="L1324" s="2">
        <v>56.187757589051202</v>
      </c>
      <c r="M1324" s="2">
        <v>59.821536153352298</v>
      </c>
      <c r="N1324" s="2">
        <v>56.493808724559699</v>
      </c>
      <c r="O1324" s="2">
        <v>56.251505335975899</v>
      </c>
      <c r="P1324" s="2">
        <v>35.974291861626099</v>
      </c>
      <c r="Q1324" s="2">
        <v>76.478691738802993</v>
      </c>
      <c r="R1324" s="2">
        <v>86.767374802430297</v>
      </c>
      <c r="S1324" s="2">
        <v>61.041463392289501</v>
      </c>
      <c r="T1324" s="2">
        <v>30.5073361263468</v>
      </c>
      <c r="U1324" s="2">
        <v>73.867100151520503</v>
      </c>
      <c r="V1324" s="2">
        <v>46.4092761316356</v>
      </c>
      <c r="W1324" s="2">
        <v>59.248801338498502</v>
      </c>
      <c r="X1324" s="2">
        <v>43.065834023640399</v>
      </c>
      <c r="Y1324" s="2">
        <v>53.890839836188</v>
      </c>
      <c r="Z1324" s="2">
        <v>41.3271139811418</v>
      </c>
      <c r="AA1324" s="2">
        <v>34.882012070810902</v>
      </c>
    </row>
    <row r="1325" spans="1:27" x14ac:dyDescent="0.2">
      <c r="A1325" s="1" t="s">
        <v>1349</v>
      </c>
      <c r="B1325" s="2">
        <v>47.371891713748298</v>
      </c>
      <c r="C1325" s="2">
        <v>45.539812385342401</v>
      </c>
      <c r="D1325" s="2">
        <v>47.1808402496291</v>
      </c>
      <c r="E1325" s="2">
        <v>51.8761731309</v>
      </c>
      <c r="F1325" s="2">
        <v>44.348206585594198</v>
      </c>
      <c r="G1325" s="2">
        <v>49.9666098368672</v>
      </c>
      <c r="H1325" s="2">
        <v>6.6131336860184602</v>
      </c>
      <c r="I1325" s="2">
        <v>55.266776662821002</v>
      </c>
      <c r="J1325" s="2">
        <v>36.475618804271299</v>
      </c>
      <c r="K1325" s="2"/>
      <c r="L1325" s="2">
        <v>62.429951386506097</v>
      </c>
      <c r="M1325" s="2">
        <v>63.5096965808482</v>
      </c>
      <c r="N1325" s="2">
        <v>49.669767262048403</v>
      </c>
      <c r="O1325" s="2">
        <v>41.578550663106803</v>
      </c>
      <c r="P1325" s="2">
        <v>35.974291861626099</v>
      </c>
      <c r="Q1325" s="2">
        <v>51.862454226587602</v>
      </c>
      <c r="R1325" s="2">
        <v>28.511274519930499</v>
      </c>
      <c r="S1325" s="2">
        <v>52.6741777962459</v>
      </c>
      <c r="T1325" s="2">
        <v>36.115508138088103</v>
      </c>
      <c r="U1325" s="2">
        <v>65.117973224909804</v>
      </c>
      <c r="V1325" s="2">
        <v>55.105756593921697</v>
      </c>
      <c r="W1325" s="2">
        <v>52.085285635722798</v>
      </c>
      <c r="X1325" s="2">
        <v>44.0829669998813</v>
      </c>
      <c r="Y1325" s="2">
        <v>43.543186101130502</v>
      </c>
      <c r="Z1325" s="2">
        <v>78.290308833744007</v>
      </c>
      <c r="AA1325" s="2">
        <v>41.588230588844198</v>
      </c>
    </row>
    <row r="1326" spans="1:27" x14ac:dyDescent="0.2">
      <c r="A1326" s="1" t="s">
        <v>1350</v>
      </c>
      <c r="B1326" s="2">
        <v>47.3688946309762</v>
      </c>
      <c r="C1326" s="2">
        <v>45.9570037062891</v>
      </c>
      <c r="D1326" s="2">
        <v>47.640374666328</v>
      </c>
      <c r="E1326" s="2">
        <v>50.002689140818397</v>
      </c>
      <c r="F1326" s="2">
        <v>46.6484338840718</v>
      </c>
      <c r="G1326" s="2">
        <v>50.065701364557199</v>
      </c>
      <c r="H1326" s="2">
        <v>31.887253298043198</v>
      </c>
      <c r="I1326" s="2">
        <v>54.692428701136798</v>
      </c>
      <c r="J1326" s="2">
        <v>35.2780475121913</v>
      </c>
      <c r="K1326" s="2"/>
      <c r="L1326" s="2">
        <v>59.968934179764297</v>
      </c>
      <c r="M1326" s="2">
        <v>65.601015571742394</v>
      </c>
      <c r="N1326" s="2">
        <v>27.892668181988</v>
      </c>
      <c r="O1326" s="2">
        <v>41.578550663106803</v>
      </c>
      <c r="P1326" s="2">
        <v>35.974291861626099</v>
      </c>
      <c r="Q1326" s="2">
        <v>50.578562381622802</v>
      </c>
      <c r="R1326" s="2">
        <v>45.839320084661303</v>
      </c>
      <c r="S1326" s="2">
        <v>51.545309457416003</v>
      </c>
      <c r="T1326" s="2">
        <v>38.8475358132713</v>
      </c>
      <c r="U1326" s="2">
        <v>57.107077532308303</v>
      </c>
      <c r="V1326" s="2">
        <v>48.774603324467897</v>
      </c>
      <c r="W1326" s="2">
        <v>52.456296875250203</v>
      </c>
      <c r="X1326" s="2">
        <v>44.491913157655098</v>
      </c>
      <c r="Y1326" s="2">
        <v>43.700448261789298</v>
      </c>
      <c r="Z1326" s="2">
        <v>71.468654528383595</v>
      </c>
      <c r="AA1326" s="2">
        <v>40.349740615445498</v>
      </c>
    </row>
    <row r="1327" spans="1:27" x14ac:dyDescent="0.2">
      <c r="A1327" s="1" t="s">
        <v>1351</v>
      </c>
      <c r="B1327" s="2">
        <v>49.977892904874899</v>
      </c>
      <c r="C1327" s="2">
        <v>45.098653622718999</v>
      </c>
      <c r="D1327" s="2">
        <v>50.821050183680903</v>
      </c>
      <c r="E1327" s="2">
        <v>58.260846231275998</v>
      </c>
      <c r="F1327" s="2">
        <v>45.099621863615901</v>
      </c>
      <c r="G1327" s="2">
        <v>42.026715781645798</v>
      </c>
      <c r="H1327" s="2">
        <v>23.850656064911</v>
      </c>
      <c r="I1327" s="2"/>
      <c r="J1327" s="2">
        <v>44.0936408616516</v>
      </c>
      <c r="K1327" s="2"/>
      <c r="L1327" s="2">
        <v>57.859518978435197</v>
      </c>
      <c r="M1327" s="2">
        <v>66.022616706918299</v>
      </c>
      <c r="N1327" s="2">
        <v>40.257908061467298</v>
      </c>
      <c r="O1327" s="2">
        <v>41.578550663106803</v>
      </c>
      <c r="P1327" s="2">
        <v>35.974291861626099</v>
      </c>
      <c r="Q1327" s="2"/>
      <c r="R1327" s="2">
        <v>36.579013751565398</v>
      </c>
      <c r="S1327" s="2">
        <v>61.885932119514102</v>
      </c>
      <c r="T1327" s="2">
        <v>46.5765991958461</v>
      </c>
      <c r="U1327" s="2">
        <v>63.8891032115596</v>
      </c>
      <c r="V1327" s="2">
        <v>59.138112499267201</v>
      </c>
      <c r="W1327" s="2">
        <v>51.704298646388203</v>
      </c>
      <c r="X1327" s="2">
        <v>42.195564880084198</v>
      </c>
      <c r="Y1327" s="2">
        <v>44.535520969825697</v>
      </c>
      <c r="Z1327" s="2">
        <v>110.86127796218</v>
      </c>
      <c r="AA1327" s="2">
        <v>35.4510211130142</v>
      </c>
    </row>
    <row r="1328" spans="1:27" x14ac:dyDescent="0.2">
      <c r="A1328" s="1" t="s">
        <v>1352</v>
      </c>
      <c r="B1328" s="2">
        <v>47.571872349743003</v>
      </c>
      <c r="C1328" s="2">
        <v>47.160772482663198</v>
      </c>
      <c r="D1328" s="2">
        <v>46.092237745139499</v>
      </c>
      <c r="E1328" s="2">
        <v>50.9834326419588</v>
      </c>
      <c r="F1328" s="2">
        <v>39.399338052050403</v>
      </c>
      <c r="G1328" s="2">
        <v>53.454708794858703</v>
      </c>
      <c r="H1328" s="2">
        <v>19.527427683139202</v>
      </c>
      <c r="I1328" s="2"/>
      <c r="J1328" s="2">
        <v>31.962755128001199</v>
      </c>
      <c r="K1328" s="2"/>
      <c r="L1328" s="2">
        <v>67.270511275057302</v>
      </c>
      <c r="M1328" s="2">
        <v>61.696058216941303</v>
      </c>
      <c r="N1328" s="2">
        <v>62.396830048151003</v>
      </c>
      <c r="O1328" s="2">
        <v>41.578550663106803</v>
      </c>
      <c r="P1328" s="2">
        <v>35.974291861626099</v>
      </c>
      <c r="Q1328" s="2"/>
      <c r="R1328" s="2">
        <v>32.980849321558701</v>
      </c>
      <c r="S1328" s="2">
        <v>56.1126149307416</v>
      </c>
      <c r="T1328" s="2">
        <v>33.514612351855497</v>
      </c>
      <c r="U1328" s="2">
        <v>52.084883654377599</v>
      </c>
      <c r="V1328" s="2">
        <v>51.822526047677002</v>
      </c>
      <c r="W1328" s="2">
        <v>60.155886048139898</v>
      </c>
      <c r="X1328" s="2">
        <v>43.599584354706799</v>
      </c>
      <c r="Y1328" s="2">
        <v>76.136370709168006</v>
      </c>
      <c r="Z1328" s="2">
        <v>41.3271139811418</v>
      </c>
      <c r="AA1328" s="2">
        <v>42.870661522818601</v>
      </c>
    </row>
    <row r="1329" spans="1:27" x14ac:dyDescent="0.2">
      <c r="A1329" s="1" t="s">
        <v>1353</v>
      </c>
      <c r="B1329" s="2">
        <v>46.174369784810601</v>
      </c>
      <c r="C1329" s="2">
        <v>42.249634978839303</v>
      </c>
      <c r="D1329" s="2">
        <v>46.1553869354235</v>
      </c>
      <c r="E1329" s="2">
        <v>54.061805095527603</v>
      </c>
      <c r="F1329" s="2">
        <v>43.888137938925396</v>
      </c>
      <c r="G1329" s="2">
        <v>52.6010034411783</v>
      </c>
      <c r="H1329" s="2">
        <v>0.140617859591224</v>
      </c>
      <c r="I1329" s="2"/>
      <c r="J1329" s="2">
        <v>36.968677032080699</v>
      </c>
      <c r="K1329" s="2"/>
      <c r="L1329" s="2">
        <v>45.238384095848403</v>
      </c>
      <c r="M1329" s="2">
        <v>65.529114656832306</v>
      </c>
      <c r="N1329" s="2">
        <v>52.052594143151303</v>
      </c>
      <c r="O1329" s="2">
        <v>41.578550663106803</v>
      </c>
      <c r="P1329" s="2">
        <v>35.974291861626099</v>
      </c>
      <c r="Q1329" s="2">
        <v>42.565471276035197</v>
      </c>
      <c r="R1329" s="2">
        <v>34.6095091971901</v>
      </c>
      <c r="S1329" s="2">
        <v>53.236123749208403</v>
      </c>
      <c r="T1329" s="2">
        <v>34.0089771729074</v>
      </c>
      <c r="U1329" s="2">
        <v>64.129884490154296</v>
      </c>
      <c r="V1329" s="2">
        <v>48.279454831219603</v>
      </c>
      <c r="W1329" s="2">
        <v>56.4393829050466</v>
      </c>
      <c r="X1329" s="2">
        <v>43.245517608505601</v>
      </c>
      <c r="Y1329" s="2">
        <v>35.7907690906205</v>
      </c>
      <c r="Z1329" s="2">
        <v>98.081147997515103</v>
      </c>
      <c r="AA1329" s="2">
        <v>39.129785685469201</v>
      </c>
    </row>
    <row r="1330" spans="1:27" x14ac:dyDescent="0.2">
      <c r="A1330" s="1" t="s">
        <v>1354</v>
      </c>
      <c r="B1330" s="2">
        <v>49.212637827743698</v>
      </c>
      <c r="C1330" s="2">
        <v>48.432285965572703</v>
      </c>
      <c r="D1330" s="2">
        <v>46.327891160304198</v>
      </c>
      <c r="E1330" s="2">
        <v>56.542834886964798</v>
      </c>
      <c r="F1330" s="2">
        <v>39.668425727421997</v>
      </c>
      <c r="G1330" s="2">
        <v>94.184914354294804</v>
      </c>
      <c r="H1330" s="2">
        <v>-0.70403979685641005</v>
      </c>
      <c r="I1330" s="2"/>
      <c r="J1330" s="2">
        <v>36.1971822586748</v>
      </c>
      <c r="K1330" s="2"/>
      <c r="L1330" s="2">
        <v>59.176492207402198</v>
      </c>
      <c r="M1330" s="2">
        <v>66.563036528446204</v>
      </c>
      <c r="N1330" s="2">
        <v>50.793725782090803</v>
      </c>
      <c r="O1330" s="2">
        <v>41.578550663106803</v>
      </c>
      <c r="P1330" s="2">
        <v>35.974291861626099</v>
      </c>
      <c r="Q1330" s="2">
        <v>48.019182955605402</v>
      </c>
      <c r="R1330" s="2">
        <v>30.612562448172099</v>
      </c>
      <c r="S1330" s="2">
        <v>51.509634431963498</v>
      </c>
      <c r="T1330" s="2">
        <v>36.644769065614703</v>
      </c>
      <c r="U1330" s="2">
        <v>60.046958398981701</v>
      </c>
      <c r="V1330" s="2">
        <v>52.911365552072297</v>
      </c>
      <c r="W1330" s="2">
        <v>54.904364568397902</v>
      </c>
      <c r="X1330" s="2">
        <v>43.4587750040073</v>
      </c>
      <c r="Y1330" s="2">
        <v>43.3797945822011</v>
      </c>
      <c r="Z1330" s="2">
        <v>78.807047920866694</v>
      </c>
      <c r="AA1330" s="2">
        <v>60.525722040784203</v>
      </c>
    </row>
    <row r="1331" spans="1:27" x14ac:dyDescent="0.2">
      <c r="A1331" s="1" t="s">
        <v>1355</v>
      </c>
      <c r="B1331" s="2">
        <v>50.683545365563504</v>
      </c>
      <c r="C1331" s="2">
        <v>49.445620258510701</v>
      </c>
      <c r="D1331" s="2">
        <v>46.6002744389708</v>
      </c>
      <c r="E1331" s="2">
        <v>61.944899986381103</v>
      </c>
      <c r="F1331" s="2">
        <v>40.309362592857099</v>
      </c>
      <c r="G1331" s="2">
        <v>103.027320848942</v>
      </c>
      <c r="H1331" s="2">
        <v>-3.8831911680106002</v>
      </c>
      <c r="I1331" s="2">
        <v>55.493492963485799</v>
      </c>
      <c r="J1331" s="2">
        <v>30.186151651753899</v>
      </c>
      <c r="K1331" s="2">
        <v>50.217651024331801</v>
      </c>
      <c r="L1331" s="2">
        <v>62.657974234279898</v>
      </c>
      <c r="M1331" s="2">
        <v>70.647767316775699</v>
      </c>
      <c r="N1331" s="2">
        <v>44.221122457584599</v>
      </c>
      <c r="O1331" s="2">
        <v>41.578550663106803</v>
      </c>
      <c r="P1331" s="2">
        <v>35.974291861626099</v>
      </c>
      <c r="Q1331" s="2">
        <v>41.321244735936702</v>
      </c>
      <c r="R1331" s="2">
        <v>34.080596986628699</v>
      </c>
      <c r="S1331" s="2">
        <v>59.333667783986897</v>
      </c>
      <c r="T1331" s="2">
        <v>37.442665066644402</v>
      </c>
      <c r="U1331" s="2">
        <v>50.705346243483099</v>
      </c>
      <c r="V1331" s="2">
        <v>54.125276532625897</v>
      </c>
      <c r="W1331" s="2">
        <v>59.819106300834598</v>
      </c>
      <c r="X1331" s="2">
        <v>43.947189638574898</v>
      </c>
      <c r="Y1331" s="2">
        <v>42.2479990031254</v>
      </c>
      <c r="Z1331" s="2">
        <v>111.327289266807</v>
      </c>
      <c r="AA1331" s="2">
        <v>50.257122037017297</v>
      </c>
    </row>
    <row r="1332" spans="1:27" x14ac:dyDescent="0.2">
      <c r="A1332" s="1" t="s">
        <v>1356</v>
      </c>
      <c r="B1332" s="2">
        <v>50.618148050960599</v>
      </c>
      <c r="C1332" s="2">
        <v>50.598595257604899</v>
      </c>
      <c r="D1332" s="2">
        <v>50.944128242021897</v>
      </c>
      <c r="E1332" s="2">
        <v>50.015069652227098</v>
      </c>
      <c r="F1332" s="2">
        <v>45.977913224859599</v>
      </c>
      <c r="G1332" s="2">
        <v>53.241982326435803</v>
      </c>
      <c r="H1332" s="2">
        <v>53.7002575794073</v>
      </c>
      <c r="I1332" s="2">
        <v>46.2617649848914</v>
      </c>
      <c r="J1332" s="2">
        <v>53.480286119750403</v>
      </c>
      <c r="K1332" s="2">
        <v>51.544968564944</v>
      </c>
      <c r="L1332" s="2">
        <v>53.347047625812799</v>
      </c>
      <c r="M1332" s="2">
        <v>42.445132552254996</v>
      </c>
      <c r="N1332" s="2">
        <v>49.735094261716803</v>
      </c>
      <c r="O1332" s="2">
        <v>56.251505335975899</v>
      </c>
      <c r="P1332" s="2">
        <v>46.947573159968201</v>
      </c>
      <c r="Q1332" s="2">
        <v>50.343170133252997</v>
      </c>
      <c r="R1332" s="2">
        <v>52.855422350617403</v>
      </c>
      <c r="S1332" s="2">
        <v>52.4505490829672</v>
      </c>
      <c r="T1332" s="2">
        <v>54.965013021250101</v>
      </c>
      <c r="U1332" s="2">
        <v>46.932675498484002</v>
      </c>
      <c r="V1332" s="2">
        <v>53.967785029123597</v>
      </c>
      <c r="W1332" s="2">
        <v>49.090837660512001</v>
      </c>
      <c r="X1332" s="2">
        <v>50.896540552950697</v>
      </c>
      <c r="Y1332" s="2">
        <v>53.164387077480399</v>
      </c>
      <c r="Z1332" s="2">
        <v>46.010437611139999</v>
      </c>
      <c r="AA1332" s="2">
        <v>49.988913367337297</v>
      </c>
    </row>
    <row r="1333" spans="1:27" x14ac:dyDescent="0.2">
      <c r="A1333" s="1" t="s">
        <v>1357</v>
      </c>
      <c r="B1333" s="2">
        <v>50.447004505801701</v>
      </c>
      <c r="C1333" s="2">
        <v>51.235993838535897</v>
      </c>
      <c r="D1333" s="2">
        <v>50.7364757607779</v>
      </c>
      <c r="E1333" s="2">
        <v>47.895588664013701</v>
      </c>
      <c r="F1333" s="2">
        <v>44.523348349774203</v>
      </c>
      <c r="G1333" s="2">
        <v>51.792706574148802</v>
      </c>
      <c r="H1333" s="2">
        <v>50.037347811732602</v>
      </c>
      <c r="I1333" s="2">
        <v>55.734111449802597</v>
      </c>
      <c r="J1333" s="2">
        <v>52.3022099143395</v>
      </c>
      <c r="K1333" s="2">
        <v>49.096443772454897</v>
      </c>
      <c r="L1333" s="2">
        <v>44.910459993398803</v>
      </c>
      <c r="M1333" s="2">
        <v>50.361355461606003</v>
      </c>
      <c r="N1333" s="2">
        <v>42.6774950492564</v>
      </c>
      <c r="O1333" s="2">
        <v>70.924460008845003</v>
      </c>
      <c r="P1333" s="2">
        <v>46.947573159968201</v>
      </c>
      <c r="Q1333" s="2">
        <v>47.987825058012497</v>
      </c>
      <c r="R1333" s="2">
        <v>51.6924123452809</v>
      </c>
      <c r="S1333" s="2">
        <v>53.275577078931498</v>
      </c>
      <c r="T1333" s="2">
        <v>50.237209974204099</v>
      </c>
      <c r="U1333" s="2">
        <v>50.330440937649399</v>
      </c>
      <c r="V1333" s="2">
        <v>49.466421770515701</v>
      </c>
      <c r="W1333" s="2">
        <v>55.954345761661003</v>
      </c>
      <c r="X1333" s="2">
        <v>48.039213858314099</v>
      </c>
      <c r="Y1333" s="2">
        <v>42.870554795982798</v>
      </c>
      <c r="Z1333" s="2">
        <v>56.066013733854199</v>
      </c>
      <c r="AA1333" s="2">
        <v>44.606572267903601</v>
      </c>
    </row>
    <row r="1334" spans="1:27" x14ac:dyDescent="0.2">
      <c r="A1334" s="1" t="s">
        <v>1358</v>
      </c>
      <c r="B1334" s="2">
        <v>50.742027221757098</v>
      </c>
      <c r="C1334" s="2">
        <v>51.288929667838403</v>
      </c>
      <c r="D1334" s="2">
        <v>49.465345427299397</v>
      </c>
      <c r="E1334" s="2">
        <v>51.928134695469403</v>
      </c>
      <c r="F1334" s="2">
        <v>41.476643580557301</v>
      </c>
      <c r="G1334" s="2">
        <v>81.202145127216099</v>
      </c>
      <c r="H1334" s="2">
        <v>43.0019001280059</v>
      </c>
      <c r="I1334" s="2">
        <v>60.621911764704301</v>
      </c>
      <c r="J1334" s="2">
        <v>46.694058337787297</v>
      </c>
      <c r="K1334" s="2">
        <v>53.004767342770599</v>
      </c>
      <c r="L1334" s="2">
        <v>43.0311679554002</v>
      </c>
      <c r="M1334" s="2">
        <v>42.1087629633072</v>
      </c>
      <c r="N1334" s="2">
        <v>45.496434142659297</v>
      </c>
      <c r="O1334" s="2">
        <v>56.251505335975899</v>
      </c>
      <c r="P1334" s="2">
        <v>35.974291861626099</v>
      </c>
      <c r="Q1334" s="2">
        <v>57.555683375384</v>
      </c>
      <c r="R1334" s="2">
        <v>51.129517265694503</v>
      </c>
      <c r="S1334" s="2">
        <v>47.864871224718499</v>
      </c>
      <c r="T1334" s="2">
        <v>40.838457470498199</v>
      </c>
      <c r="U1334" s="2">
        <v>53.729316492214501</v>
      </c>
      <c r="V1334" s="2">
        <v>48.3985067803197</v>
      </c>
      <c r="W1334" s="2">
        <v>60.232118947939803</v>
      </c>
      <c r="X1334" s="2">
        <v>46.101976662835703</v>
      </c>
      <c r="Y1334" s="2">
        <v>40.526402292140801</v>
      </c>
      <c r="Z1334" s="2">
        <v>73.847121648162599</v>
      </c>
      <c r="AA1334" s="2">
        <v>47.237038178738402</v>
      </c>
    </row>
    <row r="1335" spans="1:27" x14ac:dyDescent="0.2">
      <c r="A1335" s="1" t="s">
        <v>1359</v>
      </c>
      <c r="B1335" s="2">
        <v>48.416577085335398</v>
      </c>
      <c r="C1335" s="2">
        <v>48.913528003962099</v>
      </c>
      <c r="D1335" s="2">
        <v>48.261180125982598</v>
      </c>
      <c r="E1335" s="2">
        <v>47.484993707474402</v>
      </c>
      <c r="F1335" s="2">
        <v>43.645242650863302</v>
      </c>
      <c r="G1335" s="2">
        <v>56.0815088221606</v>
      </c>
      <c r="H1335" s="2">
        <v>43.458559582481499</v>
      </c>
      <c r="I1335" s="2">
        <v>57.196773105372401</v>
      </c>
      <c r="J1335" s="2">
        <v>45.9374184546976</v>
      </c>
      <c r="K1335" s="2">
        <v>54.175693205073799</v>
      </c>
      <c r="L1335" s="2">
        <v>45.957957504802799</v>
      </c>
      <c r="M1335" s="2">
        <v>42.935647096767198</v>
      </c>
      <c r="N1335" s="2">
        <v>43.494974281425698</v>
      </c>
      <c r="O1335" s="2">
        <v>56.251505335975899</v>
      </c>
      <c r="P1335" s="2">
        <v>35.974291861626099</v>
      </c>
      <c r="Q1335" s="2">
        <v>50.358548977319302</v>
      </c>
      <c r="R1335" s="2">
        <v>43.160261266222797</v>
      </c>
      <c r="S1335" s="2">
        <v>52.341415881313303</v>
      </c>
      <c r="T1335" s="2">
        <v>45.073538155011299</v>
      </c>
      <c r="U1335" s="2">
        <v>53.222905360418302</v>
      </c>
      <c r="V1335" s="2">
        <v>51.495074466139798</v>
      </c>
      <c r="W1335" s="2">
        <v>54.463405039809501</v>
      </c>
      <c r="X1335" s="2">
        <v>46.239168239247903</v>
      </c>
      <c r="Y1335" s="2">
        <v>45.131234097397098</v>
      </c>
      <c r="Z1335" s="2">
        <v>52.089630576635201</v>
      </c>
      <c r="AA1335" s="2">
        <v>46.4799419166173</v>
      </c>
    </row>
    <row r="1336" spans="1:27" x14ac:dyDescent="0.2">
      <c r="A1336" s="1" t="s">
        <v>1360</v>
      </c>
      <c r="B1336" s="2">
        <v>50.662664612671897</v>
      </c>
      <c r="C1336" s="2">
        <v>50.033174790063001</v>
      </c>
      <c r="D1336" s="2">
        <v>51.714073296353597</v>
      </c>
      <c r="E1336" s="2">
        <v>50.133571801830598</v>
      </c>
      <c r="F1336" s="2">
        <v>41.398535872661</v>
      </c>
      <c r="G1336" s="2">
        <v>51.251034468892698</v>
      </c>
      <c r="H1336" s="2">
        <v>47.739491667586996</v>
      </c>
      <c r="I1336" s="2">
        <v>58.5753164728903</v>
      </c>
      <c r="J1336" s="2">
        <v>47.586670418447397</v>
      </c>
      <c r="K1336" s="2">
        <v>52.516505064634401</v>
      </c>
      <c r="L1336" s="2">
        <v>46.4492238624252</v>
      </c>
      <c r="M1336" s="2">
        <v>52.555247906699201</v>
      </c>
      <c r="N1336" s="2">
        <v>46.008216830417403</v>
      </c>
      <c r="O1336" s="2">
        <v>56.251505335975899</v>
      </c>
      <c r="P1336" s="2">
        <v>57.920854458310302</v>
      </c>
      <c r="Q1336" s="2">
        <v>48.724895713748097</v>
      </c>
      <c r="R1336" s="2">
        <v>51.567278357533397</v>
      </c>
      <c r="S1336" s="2">
        <v>53.277915268355201</v>
      </c>
      <c r="T1336" s="2">
        <v>43.722203847953502</v>
      </c>
      <c r="U1336" s="2">
        <v>53.123474378663502</v>
      </c>
      <c r="V1336" s="2">
        <v>49.616243859365902</v>
      </c>
      <c r="W1336" s="2">
        <v>55.759720486899198</v>
      </c>
      <c r="X1336" s="2">
        <v>46.490133106812102</v>
      </c>
      <c r="Y1336" s="2">
        <v>42.185913106191798</v>
      </c>
      <c r="Z1336" s="2">
        <v>63.410804774629902</v>
      </c>
      <c r="AA1336" s="2">
        <v>48.447436219688598</v>
      </c>
    </row>
    <row r="1337" spans="1:27" x14ac:dyDescent="0.2">
      <c r="A1337" s="1" t="s">
        <v>1361</v>
      </c>
      <c r="B1337" s="2">
        <v>50.997994806808201</v>
      </c>
      <c r="C1337" s="2">
        <v>50.961065044394601</v>
      </c>
      <c r="D1337" s="2">
        <v>52.889698548159302</v>
      </c>
      <c r="E1337" s="2">
        <v>47.3069117301402</v>
      </c>
      <c r="F1337" s="2">
        <v>48.976948070423497</v>
      </c>
      <c r="G1337" s="2">
        <v>53.5320209916487</v>
      </c>
      <c r="H1337" s="2">
        <v>50.085512041205398</v>
      </c>
      <c r="I1337" s="2">
        <v>55.524214513893</v>
      </c>
      <c r="J1337" s="2">
        <v>49.433996217642402</v>
      </c>
      <c r="K1337" s="2">
        <v>50.010087338022203</v>
      </c>
      <c r="L1337" s="2">
        <v>50.286013576549799</v>
      </c>
      <c r="M1337" s="2">
        <v>42.563798186955999</v>
      </c>
      <c r="N1337" s="2">
        <v>52.946554171628797</v>
      </c>
      <c r="O1337" s="2">
        <v>56.251505335975899</v>
      </c>
      <c r="P1337" s="2">
        <v>57.920854458310302</v>
      </c>
      <c r="Q1337" s="2">
        <v>50.529805849681999</v>
      </c>
      <c r="R1337" s="2">
        <v>50.385213782776603</v>
      </c>
      <c r="S1337" s="2">
        <v>53.028216000707097</v>
      </c>
      <c r="T1337" s="2">
        <v>55.843242148765299</v>
      </c>
      <c r="U1337" s="2">
        <v>49.408615563508299</v>
      </c>
      <c r="V1337" s="2">
        <v>54.189508814093898</v>
      </c>
      <c r="W1337" s="2">
        <v>51.812131767430401</v>
      </c>
      <c r="X1337" s="2">
        <v>46.1762207063448</v>
      </c>
      <c r="Y1337" s="2">
        <v>46.726900451606397</v>
      </c>
      <c r="Z1337" s="2">
        <v>49.238956697656903</v>
      </c>
      <c r="AA1337" s="2">
        <v>47.085569064952601</v>
      </c>
    </row>
    <row r="1338" spans="1:27" x14ac:dyDescent="0.2">
      <c r="A1338" s="1" t="s">
        <v>1362</v>
      </c>
      <c r="B1338" s="2">
        <v>50.805569617278898</v>
      </c>
      <c r="C1338" s="2">
        <v>51.935283495046498</v>
      </c>
      <c r="D1338" s="2">
        <v>50.5650852618149</v>
      </c>
      <c r="E1338" s="2">
        <v>48.462253633788002</v>
      </c>
      <c r="F1338" s="2">
        <v>47.261487003441701</v>
      </c>
      <c r="G1338" s="2">
        <v>61.040584304091198</v>
      </c>
      <c r="H1338" s="2">
        <v>47.5223771396508</v>
      </c>
      <c r="I1338" s="2">
        <v>62.6011022673258</v>
      </c>
      <c r="J1338" s="2">
        <v>49.489670558944901</v>
      </c>
      <c r="K1338" s="2">
        <v>55.834881345513203</v>
      </c>
      <c r="L1338" s="2">
        <v>48.114713655956002</v>
      </c>
      <c r="M1338" s="2">
        <v>49.392004284102697</v>
      </c>
      <c r="N1338" s="2">
        <v>56.517463728331499</v>
      </c>
      <c r="O1338" s="2">
        <v>41.578550663106803</v>
      </c>
      <c r="P1338" s="2">
        <v>35.974291861626099</v>
      </c>
      <c r="Q1338" s="2">
        <v>53.887476362408698</v>
      </c>
      <c r="R1338" s="2">
        <v>48.366409670965901</v>
      </c>
      <c r="S1338" s="2">
        <v>51.673224374361602</v>
      </c>
      <c r="T1338" s="2">
        <v>46.359990561204199</v>
      </c>
      <c r="U1338" s="2">
        <v>65.999013121250698</v>
      </c>
      <c r="V1338" s="2">
        <v>46.645785965266001</v>
      </c>
      <c r="W1338" s="2">
        <v>55.614490177435897</v>
      </c>
      <c r="X1338" s="2">
        <v>46.122398130410097</v>
      </c>
      <c r="Y1338" s="2">
        <v>44.449765822989797</v>
      </c>
      <c r="Z1338" s="2">
        <v>54.907351372882999</v>
      </c>
      <c r="AA1338" s="2">
        <v>48.369499208869001</v>
      </c>
    </row>
    <row r="1339" spans="1:27" x14ac:dyDescent="0.2">
      <c r="A1339" s="1" t="s">
        <v>1363</v>
      </c>
      <c r="B1339" s="2">
        <v>51.674968641198397</v>
      </c>
      <c r="C1339" s="2">
        <v>49.6408392756518</v>
      </c>
      <c r="D1339" s="2">
        <v>52.485739422501197</v>
      </c>
      <c r="E1339" s="2">
        <v>55.138750492459401</v>
      </c>
      <c r="F1339" s="2">
        <v>43.653870882843101</v>
      </c>
      <c r="G1339" s="2">
        <v>60.893605072933603</v>
      </c>
      <c r="H1339" s="2">
        <v>37.856689553347302</v>
      </c>
      <c r="I1339" s="2">
        <v>59.487013033821903</v>
      </c>
      <c r="J1339" s="2">
        <v>41.9309685344572</v>
      </c>
      <c r="K1339" s="2">
        <v>57.654793904431301</v>
      </c>
      <c r="L1339" s="2">
        <v>52.111733374783199</v>
      </c>
      <c r="M1339" s="2">
        <v>51.747762252802097</v>
      </c>
      <c r="N1339" s="2">
        <v>49.4934054839919</v>
      </c>
      <c r="O1339" s="2">
        <v>41.578550663106803</v>
      </c>
      <c r="P1339" s="2">
        <v>46.947573159968201</v>
      </c>
      <c r="Q1339" s="2">
        <v>57.690147860979401</v>
      </c>
      <c r="R1339" s="2">
        <v>45.256970692757797</v>
      </c>
      <c r="S1339" s="2">
        <v>58.857384330910897</v>
      </c>
      <c r="T1339" s="2">
        <v>48.148614476742601</v>
      </c>
      <c r="U1339" s="2">
        <v>56.961709643178402</v>
      </c>
      <c r="V1339" s="2">
        <v>47.667237136144401</v>
      </c>
      <c r="W1339" s="2">
        <v>58.3562780793279</v>
      </c>
      <c r="X1339" s="2">
        <v>45.120730894083103</v>
      </c>
      <c r="Y1339" s="2">
        <v>42.983885957681402</v>
      </c>
      <c r="Z1339" s="2">
        <v>82.026379622909403</v>
      </c>
      <c r="AA1339" s="2">
        <v>50.424005495163499</v>
      </c>
    </row>
    <row r="1340" spans="1:27" x14ac:dyDescent="0.2">
      <c r="A1340" s="1" t="s">
        <v>1364</v>
      </c>
      <c r="B1340" s="2">
        <v>52.831915941131101</v>
      </c>
      <c r="C1340" s="2">
        <v>51.4222095269213</v>
      </c>
      <c r="D1340" s="2">
        <v>53.676603139638303</v>
      </c>
      <c r="E1340" s="2">
        <v>54.314380976088998</v>
      </c>
      <c r="F1340" s="2">
        <v>42.265193610721703</v>
      </c>
      <c r="G1340" s="2">
        <v>69.623919194269007</v>
      </c>
      <c r="H1340" s="2">
        <v>24.828955946739299</v>
      </c>
      <c r="I1340" s="2">
        <v>61.328839566280003</v>
      </c>
      <c r="J1340" s="2">
        <v>41.513377997111498</v>
      </c>
      <c r="K1340" s="2"/>
      <c r="L1340" s="2">
        <v>46.318192063565398</v>
      </c>
      <c r="M1340" s="2">
        <v>63.319151447118003</v>
      </c>
      <c r="N1340" s="2">
        <v>57.350750580510798</v>
      </c>
      <c r="O1340" s="2">
        <v>56.251505335975899</v>
      </c>
      <c r="P1340" s="2">
        <v>35.974291861626099</v>
      </c>
      <c r="Q1340" s="2">
        <v>54.130301124488597</v>
      </c>
      <c r="R1340" s="2">
        <v>73.055637680490193</v>
      </c>
      <c r="S1340" s="2">
        <v>58.151887247315202</v>
      </c>
      <c r="T1340" s="2">
        <v>37.1771493312879</v>
      </c>
      <c r="U1340" s="2">
        <v>65.154685014941904</v>
      </c>
      <c r="V1340" s="2">
        <v>46.074394824969801</v>
      </c>
      <c r="W1340" s="2">
        <v>59.694478031986797</v>
      </c>
      <c r="X1340" s="2">
        <v>44.568961386741499</v>
      </c>
      <c r="Y1340" s="2">
        <v>42.9460279638065</v>
      </c>
      <c r="Z1340" s="2">
        <v>84.047387923562994</v>
      </c>
      <c r="AA1340" s="2">
        <v>45.695146630244999</v>
      </c>
    </row>
    <row r="1341" spans="1:27" x14ac:dyDescent="0.2">
      <c r="A1341" s="1" t="s">
        <v>1365</v>
      </c>
      <c r="B1341" s="2">
        <v>47.843199051570899</v>
      </c>
      <c r="C1341" s="2">
        <v>49.057287930994697</v>
      </c>
      <c r="D1341" s="2">
        <v>46.897849322668201</v>
      </c>
      <c r="E1341" s="2">
        <v>46.698676310816602</v>
      </c>
      <c r="F1341" s="2">
        <v>47.984883284246301</v>
      </c>
      <c r="G1341" s="2">
        <v>47.466875358237402</v>
      </c>
      <c r="H1341" s="2">
        <v>48.312711689771</v>
      </c>
      <c r="I1341" s="2">
        <v>55.564499449378303</v>
      </c>
      <c r="J1341" s="2">
        <v>49.5636094438767</v>
      </c>
      <c r="K1341" s="2">
        <v>51.694615904140598</v>
      </c>
      <c r="L1341" s="2">
        <v>48.473989585414799</v>
      </c>
      <c r="M1341" s="2">
        <v>44.603070359068496</v>
      </c>
      <c r="N1341" s="2">
        <v>40.657118899837499</v>
      </c>
      <c r="O1341" s="2">
        <v>56.251505335975899</v>
      </c>
      <c r="P1341" s="2">
        <v>35.974291861626099</v>
      </c>
      <c r="Q1341" s="2">
        <v>53.021896813123199</v>
      </c>
      <c r="R1341" s="2">
        <v>45.659132853325303</v>
      </c>
      <c r="S1341" s="2">
        <v>48.634667249785103</v>
      </c>
      <c r="T1341" s="2">
        <v>38.432124654292402</v>
      </c>
      <c r="U1341" s="2">
        <v>54.607950153291199</v>
      </c>
      <c r="V1341" s="2">
        <v>44.536590011047501</v>
      </c>
      <c r="W1341" s="2">
        <v>54.316140984854599</v>
      </c>
      <c r="X1341" s="2">
        <v>46.604908343428498</v>
      </c>
      <c r="Y1341" s="2">
        <v>42.407140322926999</v>
      </c>
      <c r="Z1341" s="2">
        <v>51.185199840430002</v>
      </c>
      <c r="AA1341" s="2">
        <v>46.597456736481</v>
      </c>
    </row>
    <row r="1342" spans="1:27" x14ac:dyDescent="0.2">
      <c r="A1342" s="1" t="s">
        <v>1366</v>
      </c>
      <c r="B1342" s="2">
        <v>50.485985971124897</v>
      </c>
      <c r="C1342" s="2">
        <v>52.682303290693</v>
      </c>
      <c r="D1342" s="2">
        <v>47.695087011175303</v>
      </c>
      <c r="E1342" s="2">
        <v>50.576990592103797</v>
      </c>
      <c r="F1342" s="2">
        <v>50.082594621694298</v>
      </c>
      <c r="G1342" s="2">
        <v>56.6621757484208</v>
      </c>
      <c r="H1342" s="2">
        <v>42.297662405369202</v>
      </c>
      <c r="I1342" s="2">
        <v>52.255664191481003</v>
      </c>
      <c r="J1342" s="2">
        <v>45.8107880089376</v>
      </c>
      <c r="K1342" s="2">
        <v>50.384464465510597</v>
      </c>
      <c r="L1342" s="2">
        <v>53.4459316811894</v>
      </c>
      <c r="M1342" s="2">
        <v>56.347622432815399</v>
      </c>
      <c r="N1342" s="2">
        <v>48.611669342666403</v>
      </c>
      <c r="O1342" s="2">
        <v>70.924460008845003</v>
      </c>
      <c r="P1342" s="2">
        <v>35.974291861626099</v>
      </c>
      <c r="Q1342" s="2">
        <v>48.136866776410002</v>
      </c>
      <c r="R1342" s="2">
        <v>38.707988486799202</v>
      </c>
      <c r="S1342" s="2">
        <v>56.8565498723923</v>
      </c>
      <c r="T1342" s="2">
        <v>52.268699531814597</v>
      </c>
      <c r="U1342" s="2">
        <v>49.076544637133203</v>
      </c>
      <c r="V1342" s="2">
        <v>48.932803974716897</v>
      </c>
      <c r="W1342" s="2">
        <v>51.606950948509898</v>
      </c>
      <c r="X1342" s="2">
        <v>47.558498793231799</v>
      </c>
      <c r="Y1342" s="2">
        <v>49.134874866383001</v>
      </c>
      <c r="Z1342" s="2">
        <v>46.684169907112</v>
      </c>
      <c r="AA1342" s="2">
        <v>58.930418801688297</v>
      </c>
    </row>
    <row r="1343" spans="1:27" x14ac:dyDescent="0.2">
      <c r="A1343" s="1" t="s">
        <v>1367</v>
      </c>
      <c r="B1343" s="2">
        <v>52.001932334403598</v>
      </c>
      <c r="C1343" s="2">
        <v>54.351135806699297</v>
      </c>
      <c r="D1343" s="2">
        <v>49.856308905000901</v>
      </c>
      <c r="E1343" s="2">
        <v>50.420170512469603</v>
      </c>
      <c r="F1343" s="2">
        <v>52.177708356608598</v>
      </c>
      <c r="G1343" s="2">
        <v>58.209305859766303</v>
      </c>
      <c r="H1343" s="2">
        <v>48.801127123771003</v>
      </c>
      <c r="I1343" s="2">
        <v>55.446728551176399</v>
      </c>
      <c r="J1343" s="2">
        <v>50.846887263268599</v>
      </c>
      <c r="K1343" s="2">
        <v>45.879752502876897</v>
      </c>
      <c r="L1343" s="2">
        <v>56.121353093286999</v>
      </c>
      <c r="M1343" s="2">
        <v>55.986289693088203</v>
      </c>
      <c r="N1343" s="2">
        <v>49.1177456143051</v>
      </c>
      <c r="O1343" s="2">
        <v>70.924460008845003</v>
      </c>
      <c r="P1343" s="2">
        <v>46.947573159968201</v>
      </c>
      <c r="Q1343" s="2">
        <v>46.037199126854603</v>
      </c>
      <c r="R1343" s="2">
        <v>53.496022282286503</v>
      </c>
      <c r="S1343" s="2">
        <v>54.082848177558397</v>
      </c>
      <c r="T1343" s="2">
        <v>45.848313652930699</v>
      </c>
      <c r="U1343" s="2">
        <v>52.171499383349797</v>
      </c>
      <c r="V1343" s="2">
        <v>48.424248498054197</v>
      </c>
      <c r="W1343" s="2">
        <v>51.842766959005097</v>
      </c>
      <c r="X1343" s="2">
        <v>49.888197760803799</v>
      </c>
      <c r="Y1343" s="2">
        <v>49.214890989121102</v>
      </c>
      <c r="Z1343" s="2">
        <v>52.2441648327057</v>
      </c>
      <c r="AA1343" s="2">
        <v>50.3334284672476</v>
      </c>
    </row>
    <row r="1344" spans="1:27" x14ac:dyDescent="0.2">
      <c r="A1344" s="1" t="s">
        <v>1368</v>
      </c>
      <c r="B1344" s="2">
        <v>50.305393710946099</v>
      </c>
      <c r="C1344" s="2">
        <v>50.464800461451901</v>
      </c>
      <c r="D1344" s="2">
        <v>47.383420361250401</v>
      </c>
      <c r="E1344" s="2">
        <v>55.7906752216998</v>
      </c>
      <c r="F1344" s="2">
        <v>46.524745136064602</v>
      </c>
      <c r="G1344" s="2">
        <v>88.865226685412495</v>
      </c>
      <c r="H1344" s="2">
        <v>22.199509692787899</v>
      </c>
      <c r="I1344" s="2">
        <v>63.130663412755503</v>
      </c>
      <c r="J1344" s="2">
        <v>38.389223483500899</v>
      </c>
      <c r="K1344" s="2"/>
      <c r="L1344" s="2">
        <v>48.425454398859301</v>
      </c>
      <c r="M1344" s="2">
        <v>57.172105820470897</v>
      </c>
      <c r="N1344" s="2">
        <v>47.897724860108099</v>
      </c>
      <c r="O1344" s="2">
        <v>41.578550663106803</v>
      </c>
      <c r="P1344" s="2">
        <v>35.974291861626099</v>
      </c>
      <c r="Q1344" s="2">
        <v>50.393729408883303</v>
      </c>
      <c r="R1344" s="2">
        <v>34.5641491124655</v>
      </c>
      <c r="S1344" s="2">
        <v>54.319436240840098</v>
      </c>
      <c r="T1344" s="2">
        <v>44.4139293630029</v>
      </c>
      <c r="U1344" s="2">
        <v>53.243071081904503</v>
      </c>
      <c r="V1344" s="2">
        <v>47.527069804200103</v>
      </c>
      <c r="W1344" s="2">
        <v>58.631686017080703</v>
      </c>
      <c r="X1344" s="2">
        <v>44.928714064175601</v>
      </c>
      <c r="Y1344" s="2">
        <v>41.445152988289998</v>
      </c>
      <c r="Z1344" s="2">
        <v>85.682599458526397</v>
      </c>
      <c r="AA1344" s="2">
        <v>51.106234375806999</v>
      </c>
    </row>
    <row r="1345" spans="1:27" x14ac:dyDescent="0.2">
      <c r="A1345" s="1" t="s">
        <v>1369</v>
      </c>
      <c r="B1345" s="2">
        <v>47.209472348407402</v>
      </c>
      <c r="C1345" s="2">
        <v>47.991035918061499</v>
      </c>
      <c r="D1345" s="2">
        <v>46.812570078885898</v>
      </c>
      <c r="E1345" s="2">
        <v>46.244758855728797</v>
      </c>
      <c r="F1345" s="2">
        <v>38.7455965624575</v>
      </c>
      <c r="G1345" s="2">
        <v>46.3196387751454</v>
      </c>
      <c r="H1345" s="2">
        <v>38.9417623319722</v>
      </c>
      <c r="I1345" s="2">
        <v>61.505597301926201</v>
      </c>
      <c r="J1345" s="2">
        <v>50.326794755641302</v>
      </c>
      <c r="K1345" s="2"/>
      <c r="L1345" s="2">
        <v>44.245267170266899</v>
      </c>
      <c r="M1345" s="2">
        <v>49.214224286629097</v>
      </c>
      <c r="N1345" s="2">
        <v>46.3689367425388</v>
      </c>
      <c r="O1345" s="2">
        <v>56.251505335975899</v>
      </c>
      <c r="P1345" s="2">
        <v>35.974291861626099</v>
      </c>
      <c r="Q1345" s="2">
        <v>55.066920132505899</v>
      </c>
      <c r="R1345" s="2">
        <v>39.675536279949398</v>
      </c>
      <c r="S1345" s="2">
        <v>51.754861978134599</v>
      </c>
      <c r="T1345" s="2">
        <v>37.235314683512499</v>
      </c>
      <c r="U1345" s="2">
        <v>50.966492212599697</v>
      </c>
      <c r="V1345" s="2">
        <v>42.897290763495803</v>
      </c>
      <c r="W1345" s="2">
        <v>60.929852719262897</v>
      </c>
      <c r="X1345" s="2">
        <v>45.921899846100999</v>
      </c>
      <c r="Y1345" s="2">
        <v>39.656541401300601</v>
      </c>
      <c r="Z1345" s="2">
        <v>44.256257599408499</v>
      </c>
      <c r="AA1345" s="2">
        <v>55.144336576105097</v>
      </c>
    </row>
    <row r="1346" spans="1:27" x14ac:dyDescent="0.2">
      <c r="A1346" s="1" t="s">
        <v>1370</v>
      </c>
      <c r="B1346" s="2">
        <v>47.659250353714</v>
      </c>
      <c r="C1346" s="2">
        <v>48.332964534163601</v>
      </c>
      <c r="D1346" s="2">
        <v>47.184918111355501</v>
      </c>
      <c r="E1346" s="2">
        <v>47.0920579324195</v>
      </c>
      <c r="F1346" s="2">
        <v>45.502487611353899</v>
      </c>
      <c r="G1346" s="2">
        <v>46.080958005714201</v>
      </c>
      <c r="H1346" s="2">
        <v>51.255495735606097</v>
      </c>
      <c r="I1346" s="2">
        <v>49.664837344894103</v>
      </c>
      <c r="J1346" s="2">
        <v>53.528291058624603</v>
      </c>
      <c r="K1346" s="2"/>
      <c r="L1346" s="2">
        <v>57.572229555619501</v>
      </c>
      <c r="M1346" s="2">
        <v>50.998053933190903</v>
      </c>
      <c r="N1346" s="2">
        <v>38.815776899362298</v>
      </c>
      <c r="O1346" s="2">
        <v>41.578550663106803</v>
      </c>
      <c r="P1346" s="2">
        <v>35.974291861626099</v>
      </c>
      <c r="Q1346" s="2">
        <v>46.314540597668703</v>
      </c>
      <c r="R1346" s="2">
        <v>52.821742039778897</v>
      </c>
      <c r="S1346" s="2">
        <v>53.3798110982396</v>
      </c>
      <c r="T1346" s="2">
        <v>38.740381204656998</v>
      </c>
      <c r="U1346" s="2">
        <v>47.348086352248998</v>
      </c>
      <c r="V1346" s="2">
        <v>54.967974291785502</v>
      </c>
      <c r="W1346" s="2">
        <v>47.932517444839199</v>
      </c>
      <c r="X1346" s="2">
        <v>49.999260810414498</v>
      </c>
      <c r="Y1346" s="2">
        <v>46.068395133796599</v>
      </c>
      <c r="Z1346" s="2">
        <v>46.483693187640398</v>
      </c>
      <c r="AA1346" s="2">
        <v>45.816882597826599</v>
      </c>
    </row>
    <row r="1347" spans="1:27" x14ac:dyDescent="0.2">
      <c r="A1347" s="1" t="s">
        <v>1371</v>
      </c>
      <c r="B1347" s="2">
        <v>48.7113863507128</v>
      </c>
      <c r="C1347" s="2">
        <v>49.595967247251799</v>
      </c>
      <c r="D1347" s="2">
        <v>47.209565415702201</v>
      </c>
      <c r="E1347" s="2">
        <v>49.503575979386397</v>
      </c>
      <c r="F1347" s="2">
        <v>49.416300984035502</v>
      </c>
      <c r="G1347" s="2">
        <v>56.4974170024825</v>
      </c>
      <c r="H1347" s="2">
        <v>53.439132748063699</v>
      </c>
      <c r="I1347" s="2">
        <v>50.049114371378003</v>
      </c>
      <c r="J1347" s="2">
        <v>54.142744301402701</v>
      </c>
      <c r="K1347" s="2">
        <v>39.2429999411194</v>
      </c>
      <c r="L1347" s="2">
        <v>54.576161907494203</v>
      </c>
      <c r="M1347" s="2">
        <v>52.088377807585303</v>
      </c>
      <c r="N1347" s="2">
        <v>44.928872745849901</v>
      </c>
      <c r="O1347" s="2">
        <v>41.578550663106803</v>
      </c>
      <c r="P1347" s="2">
        <v>35.974291861626099</v>
      </c>
      <c r="Q1347" s="2">
        <v>54.4228171229176</v>
      </c>
      <c r="R1347" s="2">
        <v>44.704177861523199</v>
      </c>
      <c r="S1347" s="2">
        <v>52.253704853049797</v>
      </c>
      <c r="T1347" s="2">
        <v>43.330079631723997</v>
      </c>
      <c r="U1347" s="2">
        <v>46.279808388112599</v>
      </c>
      <c r="V1347" s="2">
        <v>50.379765829042803</v>
      </c>
      <c r="W1347" s="2">
        <v>50.331877777621301</v>
      </c>
      <c r="X1347" s="2">
        <v>47.812760438910303</v>
      </c>
      <c r="Y1347" s="2">
        <v>44.342339654793001</v>
      </c>
      <c r="Z1347" s="2">
        <v>48.106317305328901</v>
      </c>
      <c r="AA1347" s="2">
        <v>57.7528865185133</v>
      </c>
    </row>
    <row r="1348" spans="1:27" x14ac:dyDescent="0.2">
      <c r="A1348" s="1" t="s">
        <v>1372</v>
      </c>
      <c r="B1348" s="2">
        <v>48.473299028330104</v>
      </c>
      <c r="C1348" s="2">
        <v>50.091624276356498</v>
      </c>
      <c r="D1348" s="2">
        <v>47.253894778816701</v>
      </c>
      <c r="E1348" s="2">
        <v>47.270875719297599</v>
      </c>
      <c r="F1348" s="2">
        <v>45.949240255359001</v>
      </c>
      <c r="G1348" s="2">
        <v>47.465285168734901</v>
      </c>
      <c r="H1348" s="2">
        <v>47.989041101550796</v>
      </c>
      <c r="I1348" s="2">
        <v>59.919040974551301</v>
      </c>
      <c r="J1348" s="2">
        <v>48.369658464219903</v>
      </c>
      <c r="K1348" s="2"/>
      <c r="L1348" s="2">
        <v>51.068447884801401</v>
      </c>
      <c r="M1348" s="2">
        <v>56.8675695527035</v>
      </c>
      <c r="N1348" s="2">
        <v>51.617784422180897</v>
      </c>
      <c r="O1348" s="2">
        <v>41.578550663106803</v>
      </c>
      <c r="P1348" s="2">
        <v>35.974291861626099</v>
      </c>
      <c r="Q1348" s="2">
        <v>54.278320856450897</v>
      </c>
      <c r="R1348" s="2">
        <v>37.916815024984402</v>
      </c>
      <c r="S1348" s="2">
        <v>50.105286408453303</v>
      </c>
      <c r="T1348" s="2">
        <v>44.442754401002901</v>
      </c>
      <c r="U1348" s="2">
        <v>53.4114954368615</v>
      </c>
      <c r="V1348" s="2">
        <v>48.189987590650901</v>
      </c>
      <c r="W1348" s="2">
        <v>53.712206650503902</v>
      </c>
      <c r="X1348" s="2">
        <v>45.757089933413603</v>
      </c>
      <c r="Y1348" s="2">
        <v>42.369307896113398</v>
      </c>
      <c r="Z1348" s="2">
        <v>52.571778823575599</v>
      </c>
      <c r="AA1348" s="2">
        <v>48.385326224087798</v>
      </c>
    </row>
    <row r="1349" spans="1:27" x14ac:dyDescent="0.2">
      <c r="A1349" s="1" t="s">
        <v>1373</v>
      </c>
      <c r="B1349" s="2">
        <v>47.7013047741763</v>
      </c>
      <c r="C1349" s="2">
        <v>47.758693162945598</v>
      </c>
      <c r="D1349" s="2">
        <v>47.903422013893298</v>
      </c>
      <c r="E1349" s="2">
        <v>47.167946420011297</v>
      </c>
      <c r="F1349" s="2">
        <v>43.521186840471302</v>
      </c>
      <c r="G1349" s="2">
        <v>51.166942657648598</v>
      </c>
      <c r="H1349" s="2">
        <v>50.521845366478601</v>
      </c>
      <c r="I1349" s="2">
        <v>53.0525141263279</v>
      </c>
      <c r="J1349" s="2">
        <v>45.719847965142002</v>
      </c>
      <c r="K1349" s="2"/>
      <c r="L1349" s="2">
        <v>50.808877043123303</v>
      </c>
      <c r="M1349" s="2">
        <v>40.405419960201698</v>
      </c>
      <c r="N1349" s="2">
        <v>38.380099171141197</v>
      </c>
      <c r="O1349" s="2">
        <v>56.251505335975899</v>
      </c>
      <c r="P1349" s="2">
        <v>35.974291861626099</v>
      </c>
      <c r="Q1349" s="2">
        <v>53.8422978091806</v>
      </c>
      <c r="R1349" s="2">
        <v>48.654602252628699</v>
      </c>
      <c r="S1349" s="2">
        <v>47.217631500199303</v>
      </c>
      <c r="T1349" s="2">
        <v>39.3098587188667</v>
      </c>
      <c r="U1349" s="2">
        <v>50.837802932505703</v>
      </c>
      <c r="V1349" s="2">
        <v>52.449754111667197</v>
      </c>
      <c r="W1349" s="2">
        <v>54.941136924472303</v>
      </c>
      <c r="X1349" s="2">
        <v>50.344552517135099</v>
      </c>
      <c r="Y1349" s="2">
        <v>49.306117677378303</v>
      </c>
      <c r="Z1349" s="2">
        <v>51.962904321076898</v>
      </c>
      <c r="AA1349" s="2">
        <v>37.058211164455003</v>
      </c>
    </row>
    <row r="1350" spans="1:27" x14ac:dyDescent="0.2">
      <c r="A1350" s="1" t="s">
        <v>1374</v>
      </c>
      <c r="B1350" s="2">
        <v>54.479030418657203</v>
      </c>
      <c r="C1350" s="2">
        <v>53.111840463571298</v>
      </c>
      <c r="D1350" s="2">
        <v>49.479764860724998</v>
      </c>
      <c r="E1350" s="2">
        <v>67.211941444693394</v>
      </c>
      <c r="F1350" s="2">
        <v>41.333000058285897</v>
      </c>
      <c r="G1350" s="2">
        <v>89.403201999913094</v>
      </c>
      <c r="H1350" s="2">
        <v>27.660607627072501</v>
      </c>
      <c r="I1350" s="2"/>
      <c r="J1350" s="2">
        <v>23.256562845489299</v>
      </c>
      <c r="K1350" s="2"/>
      <c r="L1350" s="2">
        <v>63.821580534169897</v>
      </c>
      <c r="M1350" s="2">
        <v>46.636506384640697</v>
      </c>
      <c r="N1350" s="2">
        <v>61.858804250153902</v>
      </c>
      <c r="O1350" s="2">
        <v>70.924460008845003</v>
      </c>
      <c r="P1350" s="2">
        <v>35.974291861626099</v>
      </c>
      <c r="Q1350" s="2">
        <v>58.563842502152802</v>
      </c>
      <c r="R1350" s="2">
        <v>26.4075517282233</v>
      </c>
      <c r="S1350" s="2">
        <v>53.399624989525599</v>
      </c>
      <c r="T1350" s="2">
        <v>42.700665453570799</v>
      </c>
      <c r="U1350" s="2">
        <v>64.3068018883435</v>
      </c>
      <c r="V1350" s="2">
        <v>52.3606404861467</v>
      </c>
      <c r="W1350" s="2">
        <v>62.124699976210998</v>
      </c>
      <c r="X1350" s="2">
        <v>43.623045826835899</v>
      </c>
      <c r="Y1350" s="2">
        <v>41.5251045723167</v>
      </c>
      <c r="Z1350" s="2">
        <v>137.21494960496301</v>
      </c>
      <c r="AA1350" s="2">
        <v>46.484665774657799</v>
      </c>
    </row>
    <row r="1351" spans="1:27" x14ac:dyDescent="0.2">
      <c r="A1351" s="1" t="s">
        <v>1375</v>
      </c>
      <c r="B1351" s="2">
        <v>51.682274041663398</v>
      </c>
      <c r="C1351" s="2">
        <v>49.1399398588323</v>
      </c>
      <c r="D1351" s="2">
        <v>49.297712516099701</v>
      </c>
      <c r="E1351" s="2">
        <v>62.8072325498688</v>
      </c>
      <c r="F1351" s="2">
        <v>45.792801861823598</v>
      </c>
      <c r="G1351" s="2">
        <v>64.952019728835793</v>
      </c>
      <c r="H1351" s="2">
        <v>19.302737841503699</v>
      </c>
      <c r="I1351" s="2">
        <v>63.233846258887702</v>
      </c>
      <c r="J1351" s="2">
        <v>35.685433420909199</v>
      </c>
      <c r="K1351" s="2">
        <v>55.676615351956897</v>
      </c>
      <c r="L1351" s="2">
        <v>41.945134341306598</v>
      </c>
      <c r="M1351" s="2">
        <v>62.490535375100798</v>
      </c>
      <c r="N1351" s="2">
        <v>46.068769072022299</v>
      </c>
      <c r="O1351" s="2">
        <v>56.251505335975899</v>
      </c>
      <c r="P1351" s="2">
        <v>35.974291861626099</v>
      </c>
      <c r="Q1351" s="2">
        <v>55.9563486685214</v>
      </c>
      <c r="R1351" s="2">
        <v>34.381017790162197</v>
      </c>
      <c r="S1351" s="2">
        <v>59.9072380878332</v>
      </c>
      <c r="T1351" s="2">
        <v>43.467641740027503</v>
      </c>
      <c r="U1351" s="2">
        <v>63.8074124503364</v>
      </c>
      <c r="V1351" s="2">
        <v>41.222191318954302</v>
      </c>
      <c r="W1351" s="2">
        <v>59.665558211336297</v>
      </c>
      <c r="X1351" s="2">
        <v>44.6841363421319</v>
      </c>
      <c r="Y1351" s="2">
        <v>41.326999684671897</v>
      </c>
      <c r="Z1351" s="2">
        <v>99.345642454460702</v>
      </c>
      <c r="AA1351" s="2">
        <v>65.872151718210603</v>
      </c>
    </row>
    <row r="1352" spans="1:27" x14ac:dyDescent="0.2">
      <c r="A1352" s="1" t="s">
        <v>1376</v>
      </c>
      <c r="B1352" s="2">
        <v>47.893837333289099</v>
      </c>
      <c r="C1352" s="2">
        <v>45.710676360573402</v>
      </c>
      <c r="D1352" s="2">
        <v>48.394946035575202</v>
      </c>
      <c r="E1352" s="2">
        <v>51.803732117327201</v>
      </c>
      <c r="F1352" s="2">
        <v>38.556352607435898</v>
      </c>
      <c r="G1352" s="2">
        <v>41.356559461086299</v>
      </c>
      <c r="H1352" s="2">
        <v>26.021079509915001</v>
      </c>
      <c r="I1352" s="2"/>
      <c r="J1352" s="2">
        <v>47.774500939430901</v>
      </c>
      <c r="K1352" s="2">
        <v>60.812445766831303</v>
      </c>
      <c r="L1352" s="2">
        <v>63.006578200960902</v>
      </c>
      <c r="M1352" s="2">
        <v>40.167797337980197</v>
      </c>
      <c r="N1352" s="2">
        <v>37.449268085543999</v>
      </c>
      <c r="O1352" s="2">
        <v>56.251505335975899</v>
      </c>
      <c r="P1352" s="2">
        <v>35.974291861626099</v>
      </c>
      <c r="Q1352" s="2">
        <v>53.925125741358002</v>
      </c>
      <c r="R1352" s="2">
        <v>32.286820793720899</v>
      </c>
      <c r="S1352" s="2">
        <v>62.181913468585499</v>
      </c>
      <c r="T1352" s="2">
        <v>45.030002027841803</v>
      </c>
      <c r="U1352" s="2">
        <v>43.141242178075103</v>
      </c>
      <c r="V1352" s="2">
        <v>52.288421201308601</v>
      </c>
      <c r="W1352" s="2">
        <v>62.331751012085803</v>
      </c>
      <c r="X1352" s="2">
        <v>44.610956919691702</v>
      </c>
      <c r="Y1352" s="2">
        <v>37.834708108411803</v>
      </c>
      <c r="Z1352" s="2">
        <v>87.053598567205597</v>
      </c>
      <c r="AA1352" s="2">
        <v>37.7156648739996</v>
      </c>
    </row>
    <row r="1353" spans="1:27" x14ac:dyDescent="0.2">
      <c r="A1353" s="1" t="s">
        <v>1377</v>
      </c>
      <c r="B1353" s="2">
        <v>50.545629890307097</v>
      </c>
      <c r="C1353" s="2">
        <v>46.636942268223699</v>
      </c>
      <c r="D1353" s="2">
        <v>52.687421582295201</v>
      </c>
      <c r="E1353" s="2">
        <v>55.0565936560184</v>
      </c>
      <c r="F1353" s="2">
        <v>45.9711303935673</v>
      </c>
      <c r="G1353" s="2">
        <v>47.852292268848302</v>
      </c>
      <c r="H1353" s="2">
        <v>26.9444183398052</v>
      </c>
      <c r="I1353" s="2">
        <v>63.479061793756699</v>
      </c>
      <c r="J1353" s="2">
        <v>38.795526730125999</v>
      </c>
      <c r="K1353" s="2"/>
      <c r="L1353" s="2">
        <v>41.8388472233081</v>
      </c>
      <c r="M1353" s="2">
        <v>65.434049698108893</v>
      </c>
      <c r="N1353" s="2">
        <v>47.838603303386101</v>
      </c>
      <c r="O1353" s="2">
        <v>41.578550663106803</v>
      </c>
      <c r="P1353" s="2">
        <v>35.974291861626099</v>
      </c>
      <c r="Q1353" s="2">
        <v>57.3640127200282</v>
      </c>
      <c r="R1353" s="2">
        <v>65.869228991842405</v>
      </c>
      <c r="S1353" s="2">
        <v>58.811136256902799</v>
      </c>
      <c r="T1353" s="2">
        <v>36.605196579720001</v>
      </c>
      <c r="U1353" s="2">
        <v>66.380577688583102</v>
      </c>
      <c r="V1353" s="2">
        <v>43.552736879439102</v>
      </c>
      <c r="W1353" s="2">
        <v>56.942191680219999</v>
      </c>
      <c r="X1353" s="2">
        <v>44.071384484457099</v>
      </c>
      <c r="Y1353" s="2">
        <v>40.453444708659198</v>
      </c>
      <c r="Z1353" s="2">
        <v>87.228435482302999</v>
      </c>
      <c r="AA1353" s="2">
        <v>48.473109948654297</v>
      </c>
    </row>
    <row r="1354" spans="1:27" x14ac:dyDescent="0.2">
      <c r="A1354" s="1" t="s">
        <v>1378</v>
      </c>
      <c r="B1354" s="2">
        <v>51.2928890681507</v>
      </c>
      <c r="C1354" s="2">
        <v>46.104638848609603</v>
      </c>
      <c r="D1354" s="2">
        <v>53.256649754276403</v>
      </c>
      <c r="E1354" s="2">
        <v>57.741868134981502</v>
      </c>
      <c r="F1354" s="2">
        <v>47.749940756337203</v>
      </c>
      <c r="G1354" s="2">
        <v>51.899115811498199</v>
      </c>
      <c r="H1354" s="2">
        <v>-18.562520770291599</v>
      </c>
      <c r="I1354" s="2"/>
      <c r="J1354" s="2">
        <v>32.3363939938206</v>
      </c>
      <c r="K1354" s="2"/>
      <c r="L1354" s="2">
        <v>65.921295620871504</v>
      </c>
      <c r="M1354" s="2">
        <v>71.215286204538998</v>
      </c>
      <c r="N1354" s="2">
        <v>62.026093836125803</v>
      </c>
      <c r="O1354" s="2">
        <v>56.251505335975899</v>
      </c>
      <c r="P1354" s="2">
        <v>35.974291861626099</v>
      </c>
      <c r="Q1354" s="2">
        <v>47.366721341874197</v>
      </c>
      <c r="R1354" s="2">
        <v>57.349077026296698</v>
      </c>
      <c r="S1354" s="2">
        <v>61.806590545252803</v>
      </c>
      <c r="T1354" s="2">
        <v>38.259193341527599</v>
      </c>
      <c r="U1354" s="2">
        <v>72.963813171329704</v>
      </c>
      <c r="V1354" s="2">
        <v>51.601704347677</v>
      </c>
      <c r="W1354" s="2">
        <v>60.731806398627299</v>
      </c>
      <c r="X1354" s="2">
        <v>43.297830965333098</v>
      </c>
      <c r="Y1354" s="2">
        <v>39.3198461651183</v>
      </c>
      <c r="Z1354" s="2">
        <v>103.124505563204</v>
      </c>
      <c r="AA1354" s="2">
        <v>45.225289846270798</v>
      </c>
    </row>
    <row r="1355" spans="1:27" x14ac:dyDescent="0.2">
      <c r="A1355" s="1" t="s">
        <v>1379</v>
      </c>
      <c r="B1355" s="2">
        <v>51.971205570935503</v>
      </c>
      <c r="C1355" s="2">
        <v>53.244494551951497</v>
      </c>
      <c r="D1355" s="2">
        <v>52.765935857020303</v>
      </c>
      <c r="E1355" s="2">
        <v>47.198522546226101</v>
      </c>
      <c r="F1355" s="2">
        <v>40.729725691421102</v>
      </c>
      <c r="G1355" s="2">
        <v>53.580372969853798</v>
      </c>
      <c r="H1355" s="2">
        <v>47.896127785654201</v>
      </c>
      <c r="I1355" s="2">
        <v>53.989268409918203</v>
      </c>
      <c r="J1355" s="2">
        <v>49.226432520191501</v>
      </c>
      <c r="K1355" s="2">
        <v>49.505866097026797</v>
      </c>
      <c r="L1355" s="2">
        <v>46.341715357329598</v>
      </c>
      <c r="M1355" s="2">
        <v>63.112510946359599</v>
      </c>
      <c r="N1355" s="2">
        <v>57.1384657329153</v>
      </c>
      <c r="O1355" s="2">
        <v>70.924460008845003</v>
      </c>
      <c r="P1355" s="2">
        <v>68.894135756652403</v>
      </c>
      <c r="Q1355" s="2">
        <v>49.903387164701201</v>
      </c>
      <c r="R1355" s="2">
        <v>52.237194214969897</v>
      </c>
      <c r="S1355" s="2">
        <v>51.3935181064479</v>
      </c>
      <c r="T1355" s="2">
        <v>45.832217446770201</v>
      </c>
      <c r="U1355" s="2">
        <v>51.071996491948902</v>
      </c>
      <c r="V1355" s="2">
        <v>48.250120303470403</v>
      </c>
      <c r="W1355" s="2">
        <v>54.544917371201599</v>
      </c>
      <c r="X1355" s="2">
        <v>46.039697060875099</v>
      </c>
      <c r="Y1355" s="2">
        <v>45.011231323524399</v>
      </c>
      <c r="Z1355" s="2">
        <v>53.093076549110201</v>
      </c>
      <c r="AA1355" s="2">
        <v>44.650085251394501</v>
      </c>
    </row>
    <row r="1356" spans="1:27" x14ac:dyDescent="0.2">
      <c r="A1356" s="1" t="s">
        <v>1380</v>
      </c>
      <c r="B1356" s="2">
        <v>50.995255029543102</v>
      </c>
      <c r="C1356" s="2">
        <v>50.1840523428788</v>
      </c>
      <c r="D1356" s="2">
        <v>53.2656524603142</v>
      </c>
      <c r="E1356" s="2">
        <v>48.482466884661498</v>
      </c>
      <c r="F1356" s="2">
        <v>42.0144369462312</v>
      </c>
      <c r="G1356" s="2">
        <v>48.211201603540403</v>
      </c>
      <c r="H1356" s="2">
        <v>48.6570710689763</v>
      </c>
      <c r="I1356" s="2">
        <v>55.443397388553898</v>
      </c>
      <c r="J1356" s="2">
        <v>50.780644065686602</v>
      </c>
      <c r="K1356" s="2">
        <v>52.687978904189102</v>
      </c>
      <c r="L1356" s="2">
        <v>50.312201041498099</v>
      </c>
      <c r="M1356" s="2">
        <v>57.300604054240601</v>
      </c>
      <c r="N1356" s="2">
        <v>54.854437692764698</v>
      </c>
      <c r="O1356" s="2">
        <v>41.578550663106803</v>
      </c>
      <c r="P1356" s="2">
        <v>57.920854458310302</v>
      </c>
      <c r="Q1356" s="2">
        <v>52.509983484730903</v>
      </c>
      <c r="R1356" s="2">
        <v>49.649075668476399</v>
      </c>
      <c r="S1356" s="2">
        <v>50.968726324107898</v>
      </c>
      <c r="T1356" s="2">
        <v>63.5674931164111</v>
      </c>
      <c r="U1356" s="2">
        <v>51.111694034710702</v>
      </c>
      <c r="V1356" s="2">
        <v>48.6129603669795</v>
      </c>
      <c r="W1356" s="2">
        <v>51.784432228787203</v>
      </c>
      <c r="X1356" s="2">
        <v>47.513668796515901</v>
      </c>
      <c r="Y1356" s="2">
        <v>47.088644145849997</v>
      </c>
      <c r="Z1356" s="2">
        <v>45.233885733308597</v>
      </c>
      <c r="AA1356" s="2">
        <v>54.093668862971398</v>
      </c>
    </row>
    <row r="1357" spans="1:27" x14ac:dyDescent="0.2">
      <c r="A1357" s="1" t="s">
        <v>1381</v>
      </c>
      <c r="B1357" s="2">
        <v>51.067745126408902</v>
      </c>
      <c r="C1357" s="2">
        <v>51.6391432680444</v>
      </c>
      <c r="D1357" s="2">
        <v>51.520662409089702</v>
      </c>
      <c r="E1357" s="2">
        <v>48.733415206958497</v>
      </c>
      <c r="F1357" s="2">
        <v>45.8886557899934</v>
      </c>
      <c r="G1357" s="2">
        <v>48.957127607678302</v>
      </c>
      <c r="H1357" s="2">
        <v>46.068241082181302</v>
      </c>
      <c r="I1357" s="2">
        <v>54.169727964379</v>
      </c>
      <c r="J1357" s="2">
        <v>46.344196974999299</v>
      </c>
      <c r="K1357" s="2">
        <v>55.166011693772198</v>
      </c>
      <c r="L1357" s="2">
        <v>50.420177949878003</v>
      </c>
      <c r="M1357" s="2">
        <v>57.192961137794299</v>
      </c>
      <c r="N1357" s="2">
        <v>55.932827143792601</v>
      </c>
      <c r="O1357" s="2">
        <v>56.251505335975899</v>
      </c>
      <c r="P1357" s="2">
        <v>57.920854458310302</v>
      </c>
      <c r="Q1357" s="2">
        <v>47.620843660914197</v>
      </c>
      <c r="R1357" s="2">
        <v>46.858566189695402</v>
      </c>
      <c r="S1357" s="2">
        <v>55.190571492340503</v>
      </c>
      <c r="T1357" s="2">
        <v>53.029067764503701</v>
      </c>
      <c r="U1357" s="2">
        <v>52.6141927523012</v>
      </c>
      <c r="V1357" s="2">
        <v>47.022216043118398</v>
      </c>
      <c r="W1357" s="2">
        <v>51.908986911534001</v>
      </c>
      <c r="X1357" s="2">
        <v>48.6167155357331</v>
      </c>
      <c r="Y1357" s="2">
        <v>48.4001943977254</v>
      </c>
      <c r="Z1357" s="2">
        <v>53.9829155341126</v>
      </c>
      <c r="AA1357" s="2">
        <v>43.933835360262897</v>
      </c>
    </row>
    <row r="1358" spans="1:27" x14ac:dyDescent="0.2">
      <c r="A1358" s="1" t="s">
        <v>1382</v>
      </c>
      <c r="B1358" s="2">
        <v>52.284304644923999</v>
      </c>
      <c r="C1358" s="2">
        <v>53.531872215191001</v>
      </c>
      <c r="D1358" s="2">
        <v>51.690633957586201</v>
      </c>
      <c r="E1358" s="2">
        <v>50.352727093932401</v>
      </c>
      <c r="F1358" s="2">
        <v>39.105181184114201</v>
      </c>
      <c r="G1358" s="2">
        <v>61.441995379759902</v>
      </c>
      <c r="H1358" s="2">
        <v>43.602779117641198</v>
      </c>
      <c r="I1358" s="2">
        <v>60.049585375619898</v>
      </c>
      <c r="J1358" s="2">
        <v>47.3402371610023</v>
      </c>
      <c r="K1358" s="2">
        <v>53.274671047801903</v>
      </c>
      <c r="L1358" s="2">
        <v>48.5704448108241</v>
      </c>
      <c r="M1358" s="2">
        <v>55.326396133590997</v>
      </c>
      <c r="N1358" s="2">
        <v>55.682971932710103</v>
      </c>
      <c r="O1358" s="2">
        <v>70.924460008845003</v>
      </c>
      <c r="P1358" s="2">
        <v>57.920854458310302</v>
      </c>
      <c r="Q1358" s="2">
        <v>59.2428266481894</v>
      </c>
      <c r="R1358" s="2">
        <v>37.133638588399201</v>
      </c>
      <c r="S1358" s="2">
        <v>57.419641205748299</v>
      </c>
      <c r="T1358" s="2">
        <v>39.170660808798203</v>
      </c>
      <c r="U1358" s="2">
        <v>58.465569833339899</v>
      </c>
      <c r="V1358" s="2">
        <v>44.139824676459</v>
      </c>
      <c r="W1358" s="2">
        <v>60.032055441445401</v>
      </c>
      <c r="X1358" s="2">
        <v>44.392020056644498</v>
      </c>
      <c r="Y1358" s="2">
        <v>41.664686318013899</v>
      </c>
      <c r="Z1358" s="2">
        <v>65.756929863679304</v>
      </c>
      <c r="AA1358" s="2">
        <v>49.597272137391698</v>
      </c>
    </row>
    <row r="1359" spans="1:27" x14ac:dyDescent="0.2">
      <c r="A1359" s="1" t="s">
        <v>1383</v>
      </c>
      <c r="B1359" s="2">
        <v>46.584635614688302</v>
      </c>
      <c r="C1359" s="2">
        <v>44.587138520088899</v>
      </c>
      <c r="D1359" s="2">
        <v>49.080756192701898</v>
      </c>
      <c r="E1359" s="2">
        <v>46.586137195159701</v>
      </c>
      <c r="F1359" s="2">
        <v>43.412270770746602</v>
      </c>
      <c r="G1359" s="2">
        <v>53.475676079107103</v>
      </c>
      <c r="H1359" s="2">
        <v>46.6840655972265</v>
      </c>
      <c r="I1359" s="2">
        <v>55.758252774910197</v>
      </c>
      <c r="J1359" s="2">
        <v>45.269914903505999</v>
      </c>
      <c r="K1359" s="2">
        <v>-1.55200282972408</v>
      </c>
      <c r="L1359" s="2">
        <v>52.453197683360798</v>
      </c>
      <c r="M1359" s="2">
        <v>53.082928429082301</v>
      </c>
      <c r="N1359" s="2">
        <v>41.035576456697903</v>
      </c>
      <c r="O1359" s="2">
        <v>56.251505335975899</v>
      </c>
      <c r="P1359" s="2">
        <v>46.947573159968201</v>
      </c>
      <c r="Q1359" s="2">
        <v>48.119394895215102</v>
      </c>
      <c r="R1359" s="2">
        <v>47.644476069741302</v>
      </c>
      <c r="S1359" s="2">
        <v>52.185978016394003</v>
      </c>
      <c r="T1359" s="2">
        <v>45.025250397054101</v>
      </c>
      <c r="U1359" s="2">
        <v>52.2603846455942</v>
      </c>
      <c r="V1359" s="2">
        <v>50.136436369763999</v>
      </c>
      <c r="W1359" s="2">
        <v>50.326555987884099</v>
      </c>
      <c r="X1359" s="2">
        <v>45.399183605894301</v>
      </c>
      <c r="Y1359" s="2">
        <v>46.627880937298499</v>
      </c>
      <c r="Z1359" s="2">
        <v>47.035447571265102</v>
      </c>
      <c r="AA1359" s="2">
        <v>47.282036666180801</v>
      </c>
    </row>
    <row r="1360" spans="1:27" x14ac:dyDescent="0.2">
      <c r="A1360" s="1" t="s">
        <v>1384</v>
      </c>
      <c r="B1360" s="2">
        <v>48.864795889617803</v>
      </c>
      <c r="C1360" s="2">
        <v>51.529093170235903</v>
      </c>
      <c r="D1360" s="2">
        <v>46.321175314988103</v>
      </c>
      <c r="E1360" s="2">
        <v>47.291293837331899</v>
      </c>
      <c r="F1360" s="2">
        <v>49.413199907791203</v>
      </c>
      <c r="G1360" s="2">
        <v>55.182118346217997</v>
      </c>
      <c r="H1360" s="2">
        <v>48.9162904997767</v>
      </c>
      <c r="I1360" s="2">
        <v>54.004399001316699</v>
      </c>
      <c r="J1360" s="2">
        <v>47.330298807731801</v>
      </c>
      <c r="K1360" s="2">
        <v>49.205833693481601</v>
      </c>
      <c r="L1360" s="2">
        <v>53.209471636236202</v>
      </c>
      <c r="M1360" s="2">
        <v>55.970452622169503</v>
      </c>
      <c r="N1360" s="2">
        <v>45.807361851661703</v>
      </c>
      <c r="O1360" s="2">
        <v>56.251505335975899</v>
      </c>
      <c r="P1360" s="2">
        <v>35.974291861626099</v>
      </c>
      <c r="Q1360" s="2">
        <v>49.577787490789703</v>
      </c>
      <c r="R1360" s="2">
        <v>45.911282510604202</v>
      </c>
      <c r="S1360" s="2">
        <v>48.685122169939099</v>
      </c>
      <c r="T1360" s="2">
        <v>37.788355368935299</v>
      </c>
      <c r="U1360" s="2">
        <v>48.839821991485501</v>
      </c>
      <c r="V1360" s="2">
        <v>55.5588075985087</v>
      </c>
      <c r="W1360" s="2">
        <v>48.233933528016102</v>
      </c>
      <c r="X1360" s="2">
        <v>45.845777805328602</v>
      </c>
      <c r="Y1360" s="2">
        <v>46.851775961271798</v>
      </c>
      <c r="Z1360" s="2">
        <v>47.3054804620864</v>
      </c>
      <c r="AA1360" s="2">
        <v>49.162141120640797</v>
      </c>
    </row>
    <row r="1361" spans="1:27" x14ac:dyDescent="0.2">
      <c r="A1361" s="1" t="s">
        <v>1385</v>
      </c>
      <c r="B1361" s="2">
        <v>51.000910580530999</v>
      </c>
      <c r="C1361" s="2">
        <v>51.951023394105803</v>
      </c>
      <c r="D1361" s="2">
        <v>51.056925045469299</v>
      </c>
      <c r="E1361" s="2">
        <v>48.513599616717599</v>
      </c>
      <c r="F1361" s="2">
        <v>45.382249238950102</v>
      </c>
      <c r="G1361" s="2">
        <v>49.520638052651599</v>
      </c>
      <c r="H1361" s="2">
        <v>46.471382196899803</v>
      </c>
      <c r="I1361" s="2">
        <v>57.547086529285998</v>
      </c>
      <c r="J1361" s="2">
        <v>47.6127740866986</v>
      </c>
      <c r="K1361" s="2">
        <v>50.865021833920899</v>
      </c>
      <c r="L1361" s="2">
        <v>47.536524482686701</v>
      </c>
      <c r="M1361" s="2">
        <v>47.815527174928199</v>
      </c>
      <c r="N1361" s="2">
        <v>55.834570336190602</v>
      </c>
      <c r="O1361" s="2">
        <v>70.924460008845003</v>
      </c>
      <c r="P1361" s="2">
        <v>57.920854458310302</v>
      </c>
      <c r="Q1361" s="2">
        <v>49.200149522981299</v>
      </c>
      <c r="R1361" s="2">
        <v>44.586012337045801</v>
      </c>
      <c r="S1361" s="2">
        <v>53.094649368866001</v>
      </c>
      <c r="T1361" s="2">
        <v>39.152195625909499</v>
      </c>
      <c r="U1361" s="2">
        <v>53.418274489433401</v>
      </c>
      <c r="V1361" s="2">
        <v>52.721988143123497</v>
      </c>
      <c r="W1361" s="2">
        <v>58.361276418084501</v>
      </c>
      <c r="X1361" s="2">
        <v>45.547574658394701</v>
      </c>
      <c r="Y1361" s="2">
        <v>43.791667821483401</v>
      </c>
      <c r="Z1361" s="2">
        <v>58.043990835007797</v>
      </c>
      <c r="AA1361" s="2">
        <v>46.671165151984397</v>
      </c>
    </row>
    <row r="1362" spans="1:27" x14ac:dyDescent="0.2">
      <c r="A1362" s="1" t="s">
        <v>1386</v>
      </c>
      <c r="B1362" s="2">
        <v>50.089814356518097</v>
      </c>
      <c r="C1362" s="2">
        <v>51.135821917250802</v>
      </c>
      <c r="D1362" s="2">
        <v>48.239893264744502</v>
      </c>
      <c r="E1362" s="2">
        <v>51.174637638233797</v>
      </c>
      <c r="F1362" s="2">
        <v>49.089997462885101</v>
      </c>
      <c r="G1362" s="2">
        <v>52.880323089283003</v>
      </c>
      <c r="H1362" s="2">
        <v>44.392891109874299</v>
      </c>
      <c r="I1362" s="2">
        <v>59.312112337841498</v>
      </c>
      <c r="J1362" s="2">
        <v>47.731452267677398</v>
      </c>
      <c r="K1362" s="2">
        <v>55.755748348735104</v>
      </c>
      <c r="L1362" s="2">
        <v>52.9857083684022</v>
      </c>
      <c r="M1362" s="2">
        <v>54.189239917434897</v>
      </c>
      <c r="N1362" s="2">
        <v>38.7692409343991</v>
      </c>
      <c r="O1362" s="2">
        <v>56.251505335975899</v>
      </c>
      <c r="P1362" s="2">
        <v>35.974291861626099</v>
      </c>
      <c r="Q1362" s="2">
        <v>50.667432213368798</v>
      </c>
      <c r="R1362" s="2">
        <v>43.7952398202019</v>
      </c>
      <c r="S1362" s="2">
        <v>49.392496999566802</v>
      </c>
      <c r="T1362" s="2">
        <v>43.767954400468</v>
      </c>
      <c r="U1362" s="2">
        <v>55.578684528509399</v>
      </c>
      <c r="V1362" s="2">
        <v>50.028786519797102</v>
      </c>
      <c r="W1362" s="2">
        <v>56.714259774417698</v>
      </c>
      <c r="X1362" s="2">
        <v>45.464466897928098</v>
      </c>
      <c r="Y1362" s="2">
        <v>45.311793774366301</v>
      </c>
      <c r="Z1362" s="2">
        <v>59.774099329672701</v>
      </c>
      <c r="AA1362" s="2">
        <v>54.148190550968202</v>
      </c>
    </row>
    <row r="1363" spans="1:27" x14ac:dyDescent="0.2">
      <c r="A1363" s="1" t="s">
        <v>1387</v>
      </c>
      <c r="B1363" s="2">
        <v>50.162419902950298</v>
      </c>
      <c r="C1363" s="2">
        <v>50.516806585671297</v>
      </c>
      <c r="D1363" s="2">
        <v>49.112561293384701</v>
      </c>
      <c r="E1363" s="2">
        <v>51.3761704152788</v>
      </c>
      <c r="F1363" s="2">
        <v>36.268848347339699</v>
      </c>
      <c r="G1363" s="2">
        <v>63.333514217274796</v>
      </c>
      <c r="H1363" s="2">
        <v>38.880528381218099</v>
      </c>
      <c r="I1363" s="2">
        <v>62.095343681406099</v>
      </c>
      <c r="J1363" s="2">
        <v>45.059968226161502</v>
      </c>
      <c r="K1363" s="2">
        <v>55.021539632641897</v>
      </c>
      <c r="L1363" s="2">
        <v>51.2793758457926</v>
      </c>
      <c r="M1363" s="2">
        <v>57.218768670012203</v>
      </c>
      <c r="N1363" s="2">
        <v>54.4316281917596</v>
      </c>
      <c r="O1363" s="2">
        <v>41.578550663106803</v>
      </c>
      <c r="P1363" s="2">
        <v>46.947573159968201</v>
      </c>
      <c r="Q1363" s="2">
        <v>49.614063227678102</v>
      </c>
      <c r="R1363" s="2">
        <v>37.929193463827502</v>
      </c>
      <c r="S1363" s="2">
        <v>55.820255816273402</v>
      </c>
      <c r="T1363" s="2">
        <v>41.428143804361902</v>
      </c>
      <c r="U1363" s="2">
        <v>59.721951778856102</v>
      </c>
      <c r="V1363" s="2">
        <v>44.215407267903402</v>
      </c>
      <c r="W1363" s="2">
        <v>57.223901828209101</v>
      </c>
      <c r="X1363" s="2">
        <v>44.216885024739398</v>
      </c>
      <c r="Y1363" s="2">
        <v>41.905860893729098</v>
      </c>
      <c r="Z1363" s="2">
        <v>70.940766886768102</v>
      </c>
      <c r="AA1363" s="2">
        <v>48.441168855878701</v>
      </c>
    </row>
    <row r="1364" spans="1:27" x14ac:dyDescent="0.2">
      <c r="A1364" s="1" t="s">
        <v>1388</v>
      </c>
      <c r="B1364" s="2">
        <v>49.130057618552399</v>
      </c>
      <c r="C1364" s="2">
        <v>49.281156188845401</v>
      </c>
      <c r="D1364" s="2">
        <v>49.424789520700003</v>
      </c>
      <c r="E1364" s="2">
        <v>48.162847388524902</v>
      </c>
      <c r="F1364" s="2">
        <v>43.675553121628703</v>
      </c>
      <c r="G1364" s="2">
        <v>50.726857744517403</v>
      </c>
      <c r="H1364" s="2">
        <v>46.668823897630503</v>
      </c>
      <c r="I1364" s="2">
        <v>58.611643529935399</v>
      </c>
      <c r="J1364" s="2">
        <v>47.035813679620098</v>
      </c>
      <c r="K1364" s="2">
        <v>58.550569576899797</v>
      </c>
      <c r="L1364" s="2">
        <v>41.318894015141403</v>
      </c>
      <c r="M1364" s="2">
        <v>40.475658625956299</v>
      </c>
      <c r="N1364" s="2">
        <v>49.496242361148497</v>
      </c>
      <c r="O1364" s="2">
        <v>56.251505335975899</v>
      </c>
      <c r="P1364" s="2">
        <v>35.974291861626099</v>
      </c>
      <c r="Q1364" s="2">
        <v>62.4230516556851</v>
      </c>
      <c r="R1364" s="2">
        <v>39.878208095853402</v>
      </c>
      <c r="S1364" s="2">
        <v>54.471979370070002</v>
      </c>
      <c r="T1364" s="2">
        <v>44.645206557762101</v>
      </c>
      <c r="U1364" s="2">
        <v>52.669831529286597</v>
      </c>
      <c r="V1364" s="2">
        <v>48.897037548938798</v>
      </c>
      <c r="W1364" s="2">
        <v>56.438709546377602</v>
      </c>
      <c r="X1364" s="2">
        <v>46.832062109883303</v>
      </c>
      <c r="Y1364" s="2">
        <v>44.920933840030102</v>
      </c>
      <c r="Z1364" s="2">
        <v>60.030532129097502</v>
      </c>
      <c r="AA1364" s="2">
        <v>40.867861475088702</v>
      </c>
    </row>
    <row r="1365" spans="1:27" x14ac:dyDescent="0.2">
      <c r="A1365" s="1" t="s">
        <v>1389</v>
      </c>
      <c r="B1365" s="2">
        <v>50.0386556641607</v>
      </c>
      <c r="C1365" s="2">
        <v>50.604585437779498</v>
      </c>
      <c r="D1365" s="2">
        <v>48.376270156635599</v>
      </c>
      <c r="E1365" s="2">
        <v>51.948602245163997</v>
      </c>
      <c r="F1365" s="2">
        <v>34.550383971944903</v>
      </c>
      <c r="G1365" s="2">
        <v>61.804138042745898</v>
      </c>
      <c r="H1365" s="2">
        <v>20.970497693124202</v>
      </c>
      <c r="I1365" s="2">
        <v>63.150980946817903</v>
      </c>
      <c r="J1365" s="2">
        <v>31.126548765840599</v>
      </c>
      <c r="K1365" s="2">
        <v>54.9914933428675</v>
      </c>
      <c r="L1365" s="2">
        <v>50.379773888345497</v>
      </c>
      <c r="M1365" s="2">
        <v>61.0881107498411</v>
      </c>
      <c r="N1365" s="2">
        <v>71.732421640290994</v>
      </c>
      <c r="O1365" s="2">
        <v>56.251505335975899</v>
      </c>
      <c r="P1365" s="2">
        <v>35.974291861626099</v>
      </c>
      <c r="Q1365" s="2">
        <v>42.374980288540499</v>
      </c>
      <c r="R1365" s="2">
        <v>47.599472780447002</v>
      </c>
      <c r="S1365" s="2">
        <v>56.339484806155497</v>
      </c>
      <c r="T1365" s="2">
        <v>38.2733665937659</v>
      </c>
      <c r="U1365" s="2">
        <v>64.133949894995993</v>
      </c>
      <c r="V1365" s="2">
        <v>42.396498440371197</v>
      </c>
      <c r="W1365" s="2">
        <v>59.918116587182901</v>
      </c>
      <c r="X1365" s="2">
        <v>44.974717207407203</v>
      </c>
      <c r="Y1365" s="2">
        <v>39.524844148214498</v>
      </c>
      <c r="Z1365" s="2">
        <v>78.852893960681399</v>
      </c>
      <c r="AA1365" s="2">
        <v>44.441953664352901</v>
      </c>
    </row>
    <row r="1366" spans="1:27" x14ac:dyDescent="0.2">
      <c r="A1366" s="1" t="s">
        <v>1390</v>
      </c>
      <c r="B1366" s="2">
        <v>51.260074002464997</v>
      </c>
      <c r="C1366" s="2">
        <v>51.540687891944998</v>
      </c>
      <c r="D1366" s="2">
        <v>53.149646606742202</v>
      </c>
      <c r="E1366" s="2">
        <v>46.779394070210301</v>
      </c>
      <c r="F1366" s="2">
        <v>45.998245160229601</v>
      </c>
      <c r="G1366" s="2">
        <v>62.800328479499797</v>
      </c>
      <c r="H1366" s="2">
        <v>47.476019235922998</v>
      </c>
      <c r="I1366" s="2">
        <v>55.222095184914899</v>
      </c>
      <c r="J1366" s="2">
        <v>47.450671347116298</v>
      </c>
      <c r="K1366" s="2">
        <v>48.162180818587203</v>
      </c>
      <c r="L1366" s="2">
        <v>50.785024777027097</v>
      </c>
      <c r="M1366" s="2">
        <v>55.880287933277003</v>
      </c>
      <c r="N1366" s="2">
        <v>45.380520646899498</v>
      </c>
      <c r="O1366" s="2">
        <v>56.251505335975899</v>
      </c>
      <c r="P1366" s="2">
        <v>57.920854458310302</v>
      </c>
      <c r="Q1366" s="2">
        <v>52.4936181959336</v>
      </c>
      <c r="R1366" s="2">
        <v>51.186926008727099</v>
      </c>
      <c r="S1366" s="2">
        <v>53.775424487364702</v>
      </c>
      <c r="T1366" s="2">
        <v>51.282625056716199</v>
      </c>
      <c r="U1366" s="2">
        <v>51.6220576375405</v>
      </c>
      <c r="V1366" s="2">
        <v>50.431935976661102</v>
      </c>
      <c r="W1366" s="2">
        <v>56.483731032684197</v>
      </c>
      <c r="X1366" s="2">
        <v>45.8984088103307</v>
      </c>
      <c r="Y1366" s="2">
        <v>45.964310070753598</v>
      </c>
      <c r="Z1366" s="2">
        <v>50.878595227306697</v>
      </c>
      <c r="AA1366" s="2">
        <v>44.376262172450197</v>
      </c>
    </row>
    <row r="1367" spans="1:27" x14ac:dyDescent="0.2">
      <c r="A1367" s="1" t="s">
        <v>1391</v>
      </c>
      <c r="B1367" s="2">
        <v>48.202952746086801</v>
      </c>
      <c r="C1367" s="2">
        <v>47.557091011008801</v>
      </c>
      <c r="D1367" s="2">
        <v>48.886896195809697</v>
      </c>
      <c r="E1367" s="2">
        <v>48.449720184335803</v>
      </c>
      <c r="F1367" s="2">
        <v>41.5255539072568</v>
      </c>
      <c r="G1367" s="2">
        <v>53.518471797302396</v>
      </c>
      <c r="H1367" s="2">
        <v>44.423168728249003</v>
      </c>
      <c r="I1367" s="2">
        <v>57.206849464587002</v>
      </c>
      <c r="J1367" s="2">
        <v>47.172587432041801</v>
      </c>
      <c r="K1367" s="2">
        <v>48.026781652504198</v>
      </c>
      <c r="L1367" s="2">
        <v>51.295639889135998</v>
      </c>
      <c r="M1367" s="2">
        <v>54.979266007361304</v>
      </c>
      <c r="N1367" s="2">
        <v>35.844040568542397</v>
      </c>
      <c r="O1367" s="2">
        <v>41.578550663106803</v>
      </c>
      <c r="P1367" s="2">
        <v>35.974291861626099</v>
      </c>
      <c r="Q1367" s="2">
        <v>49.072985838599898</v>
      </c>
      <c r="R1367" s="2">
        <v>59.335168452708501</v>
      </c>
      <c r="S1367" s="2">
        <v>49.763770650629802</v>
      </c>
      <c r="T1367" s="2">
        <v>37.433925974199298</v>
      </c>
      <c r="U1367" s="2">
        <v>52.261978988948798</v>
      </c>
      <c r="V1367" s="2">
        <v>51.596251362111403</v>
      </c>
      <c r="W1367" s="2">
        <v>55.656796437654201</v>
      </c>
      <c r="X1367" s="2">
        <v>45.026296782193</v>
      </c>
      <c r="Y1367" s="2">
        <v>42.533736643052201</v>
      </c>
      <c r="Z1367" s="2">
        <v>55.340166178973099</v>
      </c>
      <c r="AA1367" s="2">
        <v>50.898681133124803</v>
      </c>
    </row>
    <row r="1368" spans="1:27" x14ac:dyDescent="0.2">
      <c r="A1368" s="1" t="s">
        <v>1392</v>
      </c>
      <c r="B1368" s="2">
        <v>48.997049538845097</v>
      </c>
      <c r="C1368" s="2">
        <v>46.5021327941161</v>
      </c>
      <c r="D1368" s="2">
        <v>46.705818878525903</v>
      </c>
      <c r="E1368" s="2">
        <v>59.193073535124</v>
      </c>
      <c r="F1368" s="2">
        <v>34.445492814067698</v>
      </c>
      <c r="G1368" s="2">
        <v>75.103122679737297</v>
      </c>
      <c r="H1368" s="2">
        <v>18.845622636850699</v>
      </c>
      <c r="I1368" s="2">
        <v>64.362582039648601</v>
      </c>
      <c r="J1368" s="2">
        <v>42.878006784728697</v>
      </c>
      <c r="K1368" s="2"/>
      <c r="L1368" s="2">
        <v>31.085454566010998</v>
      </c>
      <c r="M1368" s="2">
        <v>43.948945613248597</v>
      </c>
      <c r="N1368" s="2">
        <v>51.598462676776599</v>
      </c>
      <c r="O1368" s="2">
        <v>56.251505335975899</v>
      </c>
      <c r="P1368" s="2">
        <v>35.974291861626099</v>
      </c>
      <c r="Q1368" s="2">
        <v>46.501373359358801</v>
      </c>
      <c r="R1368" s="2">
        <v>31.3017217719635</v>
      </c>
      <c r="S1368" s="2">
        <v>49.106686092942603</v>
      </c>
      <c r="T1368" s="2">
        <v>40.581859262371601</v>
      </c>
      <c r="U1368" s="2">
        <v>60.949493862671297</v>
      </c>
      <c r="V1368" s="2">
        <v>47.273335280849601</v>
      </c>
      <c r="W1368" s="2">
        <v>61.957789536423498</v>
      </c>
      <c r="X1368" s="2">
        <v>46.071244274379303</v>
      </c>
      <c r="Y1368" s="2">
        <v>41.353122661990497</v>
      </c>
      <c r="Z1368" s="2">
        <v>111.544974578891</v>
      </c>
      <c r="AA1368" s="2">
        <v>37.8029526252351</v>
      </c>
    </row>
    <row r="1369" spans="1:27" x14ac:dyDescent="0.2">
      <c r="A1369" s="1" t="s">
        <v>1393</v>
      </c>
      <c r="B1369" s="2">
        <v>44.659156576342603</v>
      </c>
      <c r="C1369" s="2">
        <v>36.280135342573402</v>
      </c>
      <c r="D1369" s="2">
        <v>48.946560471135101</v>
      </c>
      <c r="E1369" s="2">
        <v>57.031901871180899</v>
      </c>
      <c r="F1369" s="2">
        <v>41.735812511718898</v>
      </c>
      <c r="G1369" s="2">
        <v>39.601436860557399</v>
      </c>
      <c r="H1369" s="2">
        <v>31.481599700862802</v>
      </c>
      <c r="I1369" s="2">
        <v>53.222551351826503</v>
      </c>
      <c r="J1369" s="2">
        <v>51.975012356976599</v>
      </c>
      <c r="K1369" s="2">
        <v>52.000654921646301</v>
      </c>
      <c r="L1369" s="2">
        <v>61.292388523757403</v>
      </c>
      <c r="M1369" s="2">
        <v>33.8513185138249</v>
      </c>
      <c r="N1369" s="2">
        <v>-43.937971978543402</v>
      </c>
      <c r="O1369" s="2">
        <v>41.578550663106803</v>
      </c>
      <c r="P1369" s="2">
        <v>35.974291861626099</v>
      </c>
      <c r="Q1369" s="2">
        <v>51.854143995611899</v>
      </c>
      <c r="R1369" s="2">
        <v>59.119714099482401</v>
      </c>
      <c r="S1369" s="2">
        <v>45.906500552807501</v>
      </c>
      <c r="T1369" s="2">
        <v>38.446332113078199</v>
      </c>
      <c r="U1369" s="2">
        <v>51.603736351694401</v>
      </c>
      <c r="V1369" s="2">
        <v>58.2674253775129</v>
      </c>
      <c r="W1369" s="2">
        <v>50.400339417267098</v>
      </c>
      <c r="X1369" s="2">
        <v>45.386750098888598</v>
      </c>
      <c r="Y1369" s="2">
        <v>40.4556682984635</v>
      </c>
      <c r="Z1369" s="2">
        <v>95.303576213971994</v>
      </c>
      <c r="AA1369" s="2">
        <v>46.981612873399399</v>
      </c>
    </row>
    <row r="1370" spans="1:27" x14ac:dyDescent="0.2">
      <c r="A1370" s="1" t="s">
        <v>1394</v>
      </c>
      <c r="B1370" s="2">
        <v>48.091304962788797</v>
      </c>
      <c r="C1370" s="2">
        <v>45.301546046038702</v>
      </c>
      <c r="D1370" s="2">
        <v>48.964211552684198</v>
      </c>
      <c r="E1370" s="2">
        <v>51.925009616498301</v>
      </c>
      <c r="F1370" s="2">
        <v>33.967054165069797</v>
      </c>
      <c r="G1370" s="2">
        <v>56.034618442571599</v>
      </c>
      <c r="H1370" s="2">
        <v>10.108044723209099</v>
      </c>
      <c r="I1370" s="2"/>
      <c r="J1370" s="2">
        <v>45.947586783188001</v>
      </c>
      <c r="K1370" s="2"/>
      <c r="L1370" s="2">
        <v>63.734351757164603</v>
      </c>
      <c r="M1370" s="2">
        <v>44.455860843963002</v>
      </c>
      <c r="N1370" s="2">
        <v>51.913346317167601</v>
      </c>
      <c r="O1370" s="2">
        <v>56.251505335975899</v>
      </c>
      <c r="P1370" s="2">
        <v>35.974291861626099</v>
      </c>
      <c r="Q1370" s="2">
        <v>63.842948113594197</v>
      </c>
      <c r="R1370" s="2">
        <v>26.029561986927</v>
      </c>
      <c r="S1370" s="2">
        <v>50.451120365513603</v>
      </c>
      <c r="T1370" s="2">
        <v>34.7347927688323</v>
      </c>
      <c r="U1370" s="2">
        <v>67.917428659997896</v>
      </c>
      <c r="V1370" s="2">
        <v>53.446001647769101</v>
      </c>
      <c r="W1370" s="2">
        <v>59.3175470172133</v>
      </c>
      <c r="X1370" s="2">
        <v>43.228361191273997</v>
      </c>
      <c r="Y1370" s="2">
        <v>35.309296522232202</v>
      </c>
      <c r="Z1370" s="2">
        <v>88.530008645498498</v>
      </c>
      <c r="AA1370" s="2">
        <v>40.632372106988399</v>
      </c>
    </row>
    <row r="1371" spans="1:27" x14ac:dyDescent="0.2">
      <c r="A1371" s="1" t="s">
        <v>1395</v>
      </c>
      <c r="B1371" s="2">
        <v>49.226921169439102</v>
      </c>
      <c r="C1371" s="2">
        <v>54.6389605376351</v>
      </c>
      <c r="D1371" s="2">
        <v>44.642889283327499</v>
      </c>
      <c r="E1371" s="2">
        <v>46.217896363221399</v>
      </c>
      <c r="F1371" s="2">
        <v>40.3133327933161</v>
      </c>
      <c r="G1371" s="2">
        <v>92.328075355328806</v>
      </c>
      <c r="H1371" s="2">
        <v>28.648393682110498</v>
      </c>
      <c r="I1371" s="2">
        <v>61.925902575907301</v>
      </c>
      <c r="J1371" s="2">
        <v>45.737073066922001</v>
      </c>
      <c r="K1371" s="2"/>
      <c r="L1371" s="2">
        <v>53.855493934363402</v>
      </c>
      <c r="M1371" s="2">
        <v>49.936408511198202</v>
      </c>
      <c r="N1371" s="2">
        <v>48.081504910724298</v>
      </c>
      <c r="O1371" s="2">
        <v>70.924460008845003</v>
      </c>
      <c r="P1371" s="2">
        <v>35.974291861626099</v>
      </c>
      <c r="Q1371" s="2">
        <v>39.788009496188899</v>
      </c>
      <c r="R1371" s="2">
        <v>35.298344694683699</v>
      </c>
      <c r="S1371" s="2">
        <v>50.6225284640852</v>
      </c>
      <c r="T1371" s="2">
        <v>36.9573638333841</v>
      </c>
      <c r="U1371" s="2">
        <v>59.363332973577201</v>
      </c>
      <c r="V1371" s="2">
        <v>46.445793969595599</v>
      </c>
      <c r="W1371" s="2">
        <v>52.6934489734792</v>
      </c>
      <c r="X1371" s="2">
        <v>44.610178304084002</v>
      </c>
      <c r="Y1371" s="2">
        <v>42.155926382167003</v>
      </c>
      <c r="Z1371" s="2">
        <v>54.391159932516103</v>
      </c>
      <c r="AA1371" s="2">
        <v>43.714320834118702</v>
      </c>
    </row>
    <row r="1372" spans="1:27" x14ac:dyDescent="0.2">
      <c r="A1372" s="1" t="s">
        <v>1396</v>
      </c>
      <c r="B1372" s="2">
        <v>48.548451899048402</v>
      </c>
      <c r="C1372" s="2">
        <v>50.419155808967297</v>
      </c>
      <c r="D1372" s="2">
        <v>46.156202682983803</v>
      </c>
      <c r="E1372" s="2">
        <v>49.123866533860102</v>
      </c>
      <c r="F1372" s="2">
        <v>47.707638831352298</v>
      </c>
      <c r="G1372" s="2">
        <v>45.293545007378398</v>
      </c>
      <c r="H1372" s="2">
        <v>38.001443589492503</v>
      </c>
      <c r="I1372" s="2">
        <v>54.968266866945697</v>
      </c>
      <c r="J1372" s="2">
        <v>42.765561017885503</v>
      </c>
      <c r="K1372" s="2"/>
      <c r="L1372" s="2">
        <v>61.179769748550598</v>
      </c>
      <c r="M1372" s="2">
        <v>46.220425302820601</v>
      </c>
      <c r="N1372" s="2">
        <v>46.7112919074358</v>
      </c>
      <c r="O1372" s="2">
        <v>70.924460008845003</v>
      </c>
      <c r="P1372" s="2">
        <v>35.974291861626099</v>
      </c>
      <c r="Q1372" s="2">
        <v>49.249709578618997</v>
      </c>
      <c r="R1372" s="2">
        <v>37.390639233690102</v>
      </c>
      <c r="S1372" s="2">
        <v>46.252657272049298</v>
      </c>
      <c r="T1372" s="2">
        <v>35.081550266316199</v>
      </c>
      <c r="U1372" s="2">
        <v>58.883418511124603</v>
      </c>
      <c r="V1372" s="2">
        <v>50.951789950600698</v>
      </c>
      <c r="W1372" s="2">
        <v>55.4655647898445</v>
      </c>
      <c r="X1372" s="2">
        <v>45.011723728783998</v>
      </c>
      <c r="Y1372" s="2">
        <v>38.698167016300097</v>
      </c>
      <c r="Z1372" s="2">
        <v>67.822230352518204</v>
      </c>
      <c r="AA1372" s="2">
        <v>44.963345037838103</v>
      </c>
    </row>
    <row r="1373" spans="1:27" x14ac:dyDescent="0.2">
      <c r="A1373" s="1" t="s">
        <v>1397</v>
      </c>
      <c r="B1373" s="2">
        <v>48.808071438466101</v>
      </c>
      <c r="C1373" s="2">
        <v>43.0822372610305</v>
      </c>
      <c r="D1373" s="2">
        <v>54.882248171527301</v>
      </c>
      <c r="E1373" s="2">
        <v>48.111386327214703</v>
      </c>
      <c r="F1373" s="2">
        <v>36.847221743751803</v>
      </c>
      <c r="G1373" s="2">
        <v>43.817495794674898</v>
      </c>
      <c r="H1373" s="2">
        <v>6.2724806385397498</v>
      </c>
      <c r="I1373" s="2"/>
      <c r="J1373" s="2">
        <v>27.703095894476501</v>
      </c>
      <c r="K1373" s="2"/>
      <c r="L1373" s="2">
        <v>64.414412045937695</v>
      </c>
      <c r="M1373" s="2">
        <v>57.254699317697003</v>
      </c>
      <c r="N1373" s="2">
        <v>52.096987317190802</v>
      </c>
      <c r="O1373" s="2">
        <v>56.251505335975899</v>
      </c>
      <c r="P1373" s="2">
        <v>35.974291861626099</v>
      </c>
      <c r="Q1373" s="2">
        <v>112.14095202240701</v>
      </c>
      <c r="R1373" s="2">
        <v>31.195421784642399</v>
      </c>
      <c r="S1373" s="2">
        <v>46.3619148112166</v>
      </c>
      <c r="T1373" s="2">
        <v>35.013244040518799</v>
      </c>
      <c r="U1373" s="2">
        <v>69.924671810628297</v>
      </c>
      <c r="V1373" s="2">
        <v>45.809466350024003</v>
      </c>
      <c r="W1373" s="2">
        <v>62.638022691155001</v>
      </c>
      <c r="X1373" s="2">
        <v>41.6495599177575</v>
      </c>
      <c r="Y1373" s="2">
        <v>39.753910053894202</v>
      </c>
      <c r="Z1373" s="2">
        <v>85.386628881723198</v>
      </c>
      <c r="AA1373" s="2">
        <v>25.655446455484</v>
      </c>
    </row>
    <row r="1374" spans="1:27" x14ac:dyDescent="0.2">
      <c r="A1374" s="1" t="s">
        <v>1398</v>
      </c>
      <c r="B1374" s="2">
        <v>48.981402618194103</v>
      </c>
      <c r="C1374" s="2">
        <v>48.090910186368902</v>
      </c>
      <c r="D1374" s="2">
        <v>50.239322773967103</v>
      </c>
      <c r="E1374" s="2">
        <v>48.691793386211003</v>
      </c>
      <c r="F1374" s="2">
        <v>44.400471978687797</v>
      </c>
      <c r="G1374" s="2">
        <v>56.963041260459001</v>
      </c>
      <c r="H1374" s="2">
        <v>53.9069800373478</v>
      </c>
      <c r="I1374" s="2">
        <v>52.065348120228599</v>
      </c>
      <c r="J1374" s="2">
        <v>49.131794094984301</v>
      </c>
      <c r="K1374" s="2">
        <v>56.683561649957198</v>
      </c>
      <c r="L1374" s="2">
        <v>49.216521600158401</v>
      </c>
      <c r="M1374" s="2">
        <v>28.609850170640701</v>
      </c>
      <c r="N1374" s="2">
        <v>48.352982288118604</v>
      </c>
      <c r="O1374" s="2">
        <v>41.578550663106803</v>
      </c>
      <c r="P1374" s="2">
        <v>46.947573159968201</v>
      </c>
      <c r="Q1374" s="2">
        <v>53.919806304056401</v>
      </c>
      <c r="R1374" s="2">
        <v>51.115063543144103</v>
      </c>
      <c r="S1374" s="2">
        <v>52.341037655377299</v>
      </c>
      <c r="T1374" s="2">
        <v>47.604137486469398</v>
      </c>
      <c r="U1374" s="2">
        <v>49.252778090783401</v>
      </c>
      <c r="V1374" s="2">
        <v>50.9846642557848</v>
      </c>
      <c r="W1374" s="2">
        <v>49.749521696153501</v>
      </c>
      <c r="X1374" s="2">
        <v>49.2300112664973</v>
      </c>
      <c r="Y1374" s="2">
        <v>51.188036622494003</v>
      </c>
      <c r="Z1374" s="2">
        <v>50.975119510841303</v>
      </c>
      <c r="AA1374" s="2">
        <v>43.374006145011201</v>
      </c>
    </row>
    <row r="1375" spans="1:27" x14ac:dyDescent="0.2">
      <c r="A1375" s="1" t="s">
        <v>1399</v>
      </c>
      <c r="B1375" s="2">
        <v>48.306869066116498</v>
      </c>
      <c r="C1375" s="2">
        <v>49.640844889060197</v>
      </c>
      <c r="D1375" s="2">
        <v>47.278576514377399</v>
      </c>
      <c r="E1375" s="2">
        <v>47.028514612235099</v>
      </c>
      <c r="F1375" s="2">
        <v>41.382914309280999</v>
      </c>
      <c r="G1375" s="2">
        <v>62.406153937539699</v>
      </c>
      <c r="H1375" s="2">
        <v>45.726768549632702</v>
      </c>
      <c r="I1375" s="2">
        <v>59.889579531174398</v>
      </c>
      <c r="J1375" s="2">
        <v>46.698570114497997</v>
      </c>
      <c r="K1375" s="2">
        <v>53.790521190790002</v>
      </c>
      <c r="L1375" s="2">
        <v>41.122984652349402</v>
      </c>
      <c r="M1375" s="2">
        <v>40.941790732629599</v>
      </c>
      <c r="N1375" s="2">
        <v>48.197660536731902</v>
      </c>
      <c r="O1375" s="2">
        <v>56.251505335975899</v>
      </c>
      <c r="P1375" s="2">
        <v>35.974291861626099</v>
      </c>
      <c r="Q1375" s="2">
        <v>52.987841271680203</v>
      </c>
      <c r="R1375" s="2">
        <v>42.906953413480402</v>
      </c>
      <c r="S1375" s="2">
        <v>47.609968677640303</v>
      </c>
      <c r="T1375" s="2">
        <v>44.281416153103798</v>
      </c>
      <c r="U1375" s="2">
        <v>53.557736500562598</v>
      </c>
      <c r="V1375" s="2">
        <v>47.758032545264598</v>
      </c>
      <c r="W1375" s="2">
        <v>53.152371691660903</v>
      </c>
      <c r="X1375" s="2">
        <v>47.253496836319599</v>
      </c>
      <c r="Y1375" s="2">
        <v>43.313390479990801</v>
      </c>
      <c r="Z1375" s="2">
        <v>54.950031208015901</v>
      </c>
      <c r="AA1375" s="2">
        <v>42.597139924613899</v>
      </c>
    </row>
    <row r="1376" spans="1:27" x14ac:dyDescent="0.2">
      <c r="A1376" s="1" t="s">
        <v>1400</v>
      </c>
      <c r="B1376" s="2">
        <v>46.432051031588699</v>
      </c>
      <c r="C1376" s="2">
        <v>47.429528069006601</v>
      </c>
      <c r="D1376" s="2">
        <v>45.6646938395074</v>
      </c>
      <c r="E1376" s="2">
        <v>45.473072822206497</v>
      </c>
      <c r="F1376" s="2">
        <v>44.5039572824817</v>
      </c>
      <c r="G1376" s="2">
        <v>55.439803332255202</v>
      </c>
      <c r="H1376" s="2">
        <v>48.899185839544799</v>
      </c>
      <c r="I1376" s="2">
        <v>60.024765746366597</v>
      </c>
      <c r="J1376" s="2">
        <v>44.864933250629598</v>
      </c>
      <c r="K1376" s="2">
        <v>57.4940694859526</v>
      </c>
      <c r="L1376" s="2">
        <v>45.359185627610898</v>
      </c>
      <c r="M1376" s="2">
        <v>31.554463338047398</v>
      </c>
      <c r="N1376" s="2">
        <v>44.576366124070098</v>
      </c>
      <c r="O1376" s="2">
        <v>41.578550663106803</v>
      </c>
      <c r="P1376" s="2">
        <v>35.974291861626099</v>
      </c>
      <c r="Q1376" s="2">
        <v>50.0204787247702</v>
      </c>
      <c r="R1376" s="2">
        <v>42.255891625597101</v>
      </c>
      <c r="S1376" s="2">
        <v>45.375348193422901</v>
      </c>
      <c r="T1376" s="2">
        <v>36.126437598326397</v>
      </c>
      <c r="U1376" s="2">
        <v>55.114016970574603</v>
      </c>
      <c r="V1376" s="2">
        <v>48.062544747123198</v>
      </c>
      <c r="W1376" s="2">
        <v>52.388540994618502</v>
      </c>
      <c r="X1376" s="2">
        <v>45.6043664903153</v>
      </c>
      <c r="Y1376" s="2">
        <v>42.297966008566803</v>
      </c>
      <c r="Z1376" s="2">
        <v>51.118932761393502</v>
      </c>
      <c r="AA1376" s="2">
        <v>42.871026028550297</v>
      </c>
    </row>
    <row r="1377" spans="1:27" x14ac:dyDescent="0.2">
      <c r="A1377" s="1" t="s">
        <v>1401</v>
      </c>
      <c r="B1377" s="2">
        <v>48.1512879407125</v>
      </c>
      <c r="C1377" s="2">
        <v>50.117650840787</v>
      </c>
      <c r="D1377" s="2">
        <v>46.905199347357197</v>
      </c>
      <c r="E1377" s="2">
        <v>45.727557877236599</v>
      </c>
      <c r="F1377" s="2">
        <v>41.824389346006399</v>
      </c>
      <c r="G1377" s="2">
        <v>60.4714493310397</v>
      </c>
      <c r="H1377" s="2">
        <v>37.395884619329898</v>
      </c>
      <c r="I1377" s="2">
        <v>61.820637438249797</v>
      </c>
      <c r="J1377" s="2">
        <v>45.455132607730597</v>
      </c>
      <c r="K1377" s="2">
        <v>57.927952755286697</v>
      </c>
      <c r="L1377" s="2">
        <v>50.490626085015798</v>
      </c>
      <c r="M1377" s="2">
        <v>38.295846369049201</v>
      </c>
      <c r="N1377" s="2">
        <v>51.243084520185697</v>
      </c>
      <c r="O1377" s="2">
        <v>56.251505335975899</v>
      </c>
      <c r="P1377" s="2">
        <v>35.974291861626099</v>
      </c>
      <c r="Q1377" s="2">
        <v>44.337936842010201</v>
      </c>
      <c r="R1377" s="2">
        <v>41.979664301267697</v>
      </c>
      <c r="S1377" s="2">
        <v>50.4603955485737</v>
      </c>
      <c r="T1377" s="2">
        <v>40.865685019078498</v>
      </c>
      <c r="U1377" s="2">
        <v>55.718593200173999</v>
      </c>
      <c r="V1377" s="2">
        <v>49.858783250132198</v>
      </c>
      <c r="W1377" s="2">
        <v>56.046244755995602</v>
      </c>
      <c r="X1377" s="2">
        <v>45.592564575280498</v>
      </c>
      <c r="Y1377" s="2">
        <v>40.112598693679701</v>
      </c>
      <c r="Z1377" s="2">
        <v>54.420063997754397</v>
      </c>
      <c r="AA1377" s="2">
        <v>42.7850042422317</v>
      </c>
    </row>
    <row r="1378" spans="1:27" x14ac:dyDescent="0.2">
      <c r="A1378" s="1" t="s">
        <v>1402</v>
      </c>
      <c r="B1378" s="2">
        <v>47.249345188511398</v>
      </c>
      <c r="C1378" s="2">
        <v>47.603874670702602</v>
      </c>
      <c r="D1378" s="2">
        <v>46.4086476084927</v>
      </c>
      <c r="E1378" s="2">
        <v>48.044416643070903</v>
      </c>
      <c r="F1378" s="2">
        <v>45.612050560683599</v>
      </c>
      <c r="G1378" s="2">
        <v>53.462502197452501</v>
      </c>
      <c r="H1378" s="2">
        <v>43.404776304398297</v>
      </c>
      <c r="I1378" s="2">
        <v>61.697025058131501</v>
      </c>
      <c r="J1378" s="2">
        <v>45.8475685643009</v>
      </c>
      <c r="K1378" s="2">
        <v>58.0261719862891</v>
      </c>
      <c r="L1378" s="2">
        <v>47.092811022076603</v>
      </c>
      <c r="M1378" s="2">
        <v>27.2522999177915</v>
      </c>
      <c r="N1378" s="2">
        <v>52.064990432794801</v>
      </c>
      <c r="O1378" s="2">
        <v>41.578550663106803</v>
      </c>
      <c r="P1378" s="2">
        <v>35.974291861626099</v>
      </c>
      <c r="Q1378" s="2">
        <v>44.681031530295002</v>
      </c>
      <c r="R1378" s="2">
        <v>38.658319624753403</v>
      </c>
      <c r="S1378" s="2">
        <v>45.139933805542697</v>
      </c>
      <c r="T1378" s="2">
        <v>42.440625866313702</v>
      </c>
      <c r="U1378" s="2">
        <v>59.643600165483697</v>
      </c>
      <c r="V1378" s="2">
        <v>47.963409847218102</v>
      </c>
      <c r="W1378" s="2">
        <v>56.767968166708698</v>
      </c>
      <c r="X1378" s="2">
        <v>45.837281603045099</v>
      </c>
      <c r="Y1378" s="2">
        <v>42.602399780259397</v>
      </c>
      <c r="Z1378" s="2">
        <v>59.799573615844203</v>
      </c>
      <c r="AA1378" s="2">
        <v>43.9384115731348</v>
      </c>
    </row>
    <row r="1379" spans="1:27" x14ac:dyDescent="0.2">
      <c r="A1379" s="1" t="s">
        <v>1403</v>
      </c>
      <c r="B1379" s="2">
        <v>46.157883421087298</v>
      </c>
      <c r="C1379" s="2">
        <v>45.808264551721201</v>
      </c>
      <c r="D1379" s="2">
        <v>44.628389857350498</v>
      </c>
      <c r="E1379" s="2">
        <v>50.003513004634399</v>
      </c>
      <c r="F1379" s="2">
        <v>38.009908610460897</v>
      </c>
      <c r="G1379" s="2">
        <v>52.122165264897802</v>
      </c>
      <c r="H1379" s="2">
        <v>28.580906840832299</v>
      </c>
      <c r="I1379" s="2">
        <v>69.703532182407102</v>
      </c>
      <c r="J1379" s="2">
        <v>40.019001025200801</v>
      </c>
      <c r="K1379" s="2"/>
      <c r="L1379" s="2">
        <v>49.2886478610599</v>
      </c>
      <c r="M1379" s="2">
        <v>43.654176250088703</v>
      </c>
      <c r="N1379" s="2">
        <v>49.317492267436499</v>
      </c>
      <c r="O1379" s="2">
        <v>41.578550663106803</v>
      </c>
      <c r="P1379" s="2">
        <v>35.974291861626099</v>
      </c>
      <c r="Q1379" s="2">
        <v>43.859763801131997</v>
      </c>
      <c r="R1379" s="2">
        <v>29.775428895383001</v>
      </c>
      <c r="S1379" s="2">
        <v>45.498226485470198</v>
      </c>
      <c r="T1379" s="2">
        <v>38.576987058353602</v>
      </c>
      <c r="U1379" s="2">
        <v>60.455175105699901</v>
      </c>
      <c r="V1379" s="2">
        <v>46.7682952035304</v>
      </c>
      <c r="W1379" s="2">
        <v>56.118950447609002</v>
      </c>
      <c r="X1379" s="2">
        <v>44.541985520638796</v>
      </c>
      <c r="Y1379" s="2">
        <v>43.805326681969198</v>
      </c>
      <c r="Z1379" s="2">
        <v>64.606524119001406</v>
      </c>
      <c r="AA1379" s="2">
        <v>47.060215696928097</v>
      </c>
    </row>
    <row r="1380" spans="1:27" x14ac:dyDescent="0.2">
      <c r="A1380" s="1" t="s">
        <v>1404</v>
      </c>
      <c r="B1380" s="2">
        <v>45.795557989434698</v>
      </c>
      <c r="C1380" s="2">
        <v>46.671742756582802</v>
      </c>
      <c r="D1380" s="2">
        <v>43.439753635174299</v>
      </c>
      <c r="E1380" s="2">
        <v>48.316704780085303</v>
      </c>
      <c r="F1380" s="2">
        <v>41.393974692966097</v>
      </c>
      <c r="G1380" s="2">
        <v>61.529934993046297</v>
      </c>
      <c r="H1380" s="2">
        <v>34.700938609642698</v>
      </c>
      <c r="I1380" s="2">
        <v>64.441716717249193</v>
      </c>
      <c r="J1380" s="2">
        <v>40.8527471903068</v>
      </c>
      <c r="K1380" s="2">
        <v>57.152737693869099</v>
      </c>
      <c r="L1380" s="2">
        <v>38.1942611258319</v>
      </c>
      <c r="M1380" s="2">
        <v>35.313273553550403</v>
      </c>
      <c r="N1380" s="2">
        <v>51.559292326258898</v>
      </c>
      <c r="O1380" s="2">
        <v>41.578550663106803</v>
      </c>
      <c r="P1380" s="2">
        <v>35.974291861626099</v>
      </c>
      <c r="Q1380" s="2">
        <v>45.927280845813698</v>
      </c>
      <c r="R1380" s="2">
        <v>25.809481352155501</v>
      </c>
      <c r="S1380" s="2">
        <v>36.0525601879568</v>
      </c>
      <c r="T1380" s="2">
        <v>37.484212715429798</v>
      </c>
      <c r="U1380" s="2">
        <v>63.897653764379797</v>
      </c>
      <c r="V1380" s="2">
        <v>44.201342841916002</v>
      </c>
      <c r="W1380" s="2">
        <v>58.171205512117098</v>
      </c>
      <c r="X1380" s="2">
        <v>44.549142115235803</v>
      </c>
      <c r="Y1380" s="2">
        <v>42.853393830022704</v>
      </c>
      <c r="Z1380" s="2">
        <v>57.589378796874797</v>
      </c>
      <c r="AA1380" s="2">
        <v>48.2749043782079</v>
      </c>
    </row>
    <row r="1381" spans="1:27" x14ac:dyDescent="0.2">
      <c r="A1381" s="1" t="s">
        <v>1405</v>
      </c>
      <c r="B1381" s="2">
        <v>48.183568161381103</v>
      </c>
      <c r="C1381" s="2">
        <v>46.905289797891498</v>
      </c>
      <c r="D1381" s="2">
        <v>48.6699122865476</v>
      </c>
      <c r="E1381" s="2">
        <v>50.406575819772002</v>
      </c>
      <c r="F1381" s="2">
        <v>36.926665399777903</v>
      </c>
      <c r="G1381" s="2">
        <v>68.237117172299904</v>
      </c>
      <c r="H1381" s="2">
        <v>32.236516747934999</v>
      </c>
      <c r="I1381" s="2">
        <v>61.707234127540801</v>
      </c>
      <c r="J1381" s="2">
        <v>39.899877564767202</v>
      </c>
      <c r="K1381" s="2">
        <v>55.624227682134098</v>
      </c>
      <c r="L1381" s="2">
        <v>41.551971363033601</v>
      </c>
      <c r="M1381" s="2">
        <v>40.138649364218402</v>
      </c>
      <c r="N1381" s="2">
        <v>51.152087894100603</v>
      </c>
      <c r="O1381" s="2">
        <v>41.578550663106803</v>
      </c>
      <c r="P1381" s="2">
        <v>35.974291861626099</v>
      </c>
      <c r="Q1381" s="2">
        <v>57.924005976636003</v>
      </c>
      <c r="R1381" s="2">
        <v>34.337069431068599</v>
      </c>
      <c r="S1381" s="2">
        <v>49.603309691397797</v>
      </c>
      <c r="T1381" s="2">
        <v>43.821947491553303</v>
      </c>
      <c r="U1381" s="2">
        <v>59.462989589073402</v>
      </c>
      <c r="V1381" s="2">
        <v>47.397578905543902</v>
      </c>
      <c r="W1381" s="2">
        <v>60.838105345481999</v>
      </c>
      <c r="X1381" s="2">
        <v>43.113276677360403</v>
      </c>
      <c r="Y1381" s="2">
        <v>40.829624877072398</v>
      </c>
      <c r="Z1381" s="2">
        <v>62.546485801717701</v>
      </c>
      <c r="AA1381" s="2">
        <v>55.136915922937497</v>
      </c>
    </row>
    <row r="1382" spans="1:27" x14ac:dyDescent="0.2">
      <c r="A1382" s="1" t="s">
        <v>1406</v>
      </c>
      <c r="B1382" s="2">
        <v>45.888395047035601</v>
      </c>
      <c r="C1382" s="2">
        <v>40.196179492121999</v>
      </c>
      <c r="D1382" s="2">
        <v>46.341897837087203</v>
      </c>
      <c r="E1382" s="2">
        <v>56.479196274272397</v>
      </c>
      <c r="F1382" s="2">
        <v>39.4307187986008</v>
      </c>
      <c r="G1382" s="2">
        <v>45.527822324112101</v>
      </c>
      <c r="H1382" s="2">
        <v>10.1365370457375</v>
      </c>
      <c r="I1382" s="2"/>
      <c r="J1382" s="2">
        <v>35.319955535883999</v>
      </c>
      <c r="K1382" s="2"/>
      <c r="L1382" s="2">
        <v>63.405826752571002</v>
      </c>
      <c r="M1382" s="2">
        <v>34.530865636777598</v>
      </c>
      <c r="N1382" s="2">
        <v>51.639159180186297</v>
      </c>
      <c r="O1382" s="2">
        <v>41.578550663106803</v>
      </c>
      <c r="P1382" s="2">
        <v>35.974291861626099</v>
      </c>
      <c r="Q1382" s="2"/>
      <c r="R1382" s="2">
        <v>25.7084437714472</v>
      </c>
      <c r="S1382" s="2">
        <v>54.954685425809302</v>
      </c>
      <c r="T1382" s="2">
        <v>33.458873775136702</v>
      </c>
      <c r="U1382" s="2">
        <v>67.553910852400904</v>
      </c>
      <c r="V1382" s="2">
        <v>45.854400787232002</v>
      </c>
      <c r="W1382" s="2">
        <v>60.888678385957903</v>
      </c>
      <c r="X1382" s="2">
        <v>42.614821650711001</v>
      </c>
      <c r="Y1382" s="2">
        <v>34.316848385520203</v>
      </c>
      <c r="Z1382" s="2">
        <v>97.287369235554806</v>
      </c>
      <c r="AA1382" s="2">
        <v>51.6977458253035</v>
      </c>
    </row>
    <row r="1383" spans="1:27" x14ac:dyDescent="0.2">
      <c r="A1383" s="1" t="s">
        <v>1407</v>
      </c>
      <c r="B1383" s="2">
        <v>45.899628809049801</v>
      </c>
      <c r="C1383" s="2">
        <v>44.356212621723699</v>
      </c>
      <c r="D1383" s="2">
        <v>48.083093086448102</v>
      </c>
      <c r="E1383" s="2">
        <v>45.165398698254798</v>
      </c>
      <c r="F1383" s="2">
        <v>42.613805105020703</v>
      </c>
      <c r="G1383" s="2">
        <v>54.081100765103002</v>
      </c>
      <c r="H1383" s="2">
        <v>10.203729025582399</v>
      </c>
      <c r="I1383" s="2"/>
      <c r="J1383" s="2">
        <v>37.134128605680303</v>
      </c>
      <c r="K1383" s="2"/>
      <c r="L1383" s="2">
        <v>60.980573837931097</v>
      </c>
      <c r="M1383" s="2">
        <v>34.692493895124798</v>
      </c>
      <c r="N1383" s="2">
        <v>73.565319076240002</v>
      </c>
      <c r="O1383" s="2">
        <v>41.578550663106803</v>
      </c>
      <c r="P1383" s="2">
        <v>35.974291861626099</v>
      </c>
      <c r="Q1383" s="2"/>
      <c r="R1383" s="2">
        <v>28.477144802136898</v>
      </c>
      <c r="S1383" s="2">
        <v>68.680550172518394</v>
      </c>
      <c r="T1383" s="2">
        <v>34.819900686362402</v>
      </c>
      <c r="U1383" s="2">
        <v>66.249602000211596</v>
      </c>
      <c r="V1383" s="2">
        <v>44.103588388755199</v>
      </c>
      <c r="W1383" s="2">
        <v>58.276573693526103</v>
      </c>
      <c r="X1383" s="2">
        <v>42.362887662997601</v>
      </c>
      <c r="Y1383" s="2">
        <v>55.260286942934798</v>
      </c>
      <c r="Z1383" s="2">
        <v>41.3823104232169</v>
      </c>
      <c r="AA1383" s="2">
        <v>41.656109763869999</v>
      </c>
    </row>
    <row r="1384" spans="1:27" x14ac:dyDescent="0.2">
      <c r="A1384" s="1" t="s">
        <v>1408</v>
      </c>
      <c r="B1384" s="2">
        <v>49.004680747494</v>
      </c>
      <c r="C1384" s="2">
        <v>37.740489519355798</v>
      </c>
      <c r="D1384" s="2">
        <v>50.370936876628498</v>
      </c>
      <c r="E1384" s="2">
        <v>69.1421149777849</v>
      </c>
      <c r="F1384" s="2">
        <v>40.5967606018285</v>
      </c>
      <c r="G1384" s="2">
        <v>47.514340821256098</v>
      </c>
      <c r="H1384" s="2">
        <v>2.3184965940341602</v>
      </c>
      <c r="I1384" s="2"/>
      <c r="J1384" s="2">
        <v>18.402665115346899</v>
      </c>
      <c r="K1384" s="2"/>
      <c r="L1384" s="2">
        <v>64.970060992887696</v>
      </c>
      <c r="M1384" s="2">
        <v>33.077735699498497</v>
      </c>
      <c r="N1384" s="2">
        <v>53.4653056668879</v>
      </c>
      <c r="O1384" s="2">
        <v>41.578550663106803</v>
      </c>
      <c r="P1384" s="2">
        <v>35.974291861626099</v>
      </c>
      <c r="Q1384" s="2"/>
      <c r="R1384" s="2">
        <v>39.472343339876097</v>
      </c>
      <c r="S1384" s="2">
        <v>64.954728446916505</v>
      </c>
      <c r="T1384" s="2">
        <v>37.199409164810099</v>
      </c>
      <c r="U1384" s="2">
        <v>73.599235697036406</v>
      </c>
      <c r="V1384" s="2">
        <v>44.302356330278101</v>
      </c>
      <c r="W1384" s="2">
        <v>57.0941932958564</v>
      </c>
      <c r="X1384" s="2">
        <v>42.488007215393701</v>
      </c>
      <c r="Y1384" s="2">
        <v>54.651554461667203</v>
      </c>
      <c r="Z1384" s="2">
        <v>130.27214510770199</v>
      </c>
      <c r="AA1384" s="2">
        <v>49.156753126376699</v>
      </c>
    </row>
    <row r="1385" spans="1:27" x14ac:dyDescent="0.2">
      <c r="A1385" s="1" t="s">
        <v>1409</v>
      </c>
      <c r="B1385" s="2">
        <v>46.616977290387197</v>
      </c>
      <c r="C1385" s="2">
        <v>46.151895185664699</v>
      </c>
      <c r="D1385" s="2">
        <v>47.539436334952399</v>
      </c>
      <c r="E1385" s="2">
        <v>45.818493936882597</v>
      </c>
      <c r="F1385" s="2">
        <v>46.1156645690725</v>
      </c>
      <c r="G1385" s="2">
        <v>53.335417909599997</v>
      </c>
      <c r="H1385" s="2">
        <v>44.993678813428801</v>
      </c>
      <c r="I1385" s="2">
        <v>57.762119810739797</v>
      </c>
      <c r="J1385" s="2">
        <v>44.585154884966897</v>
      </c>
      <c r="K1385" s="2"/>
      <c r="L1385" s="2">
        <v>52.521838721035998</v>
      </c>
      <c r="M1385" s="2">
        <v>27.670236103812499</v>
      </c>
      <c r="N1385" s="2">
        <v>46.804395195218902</v>
      </c>
      <c r="O1385" s="2">
        <v>41.578550663106803</v>
      </c>
      <c r="P1385" s="2">
        <v>35.974291861626099</v>
      </c>
      <c r="Q1385" s="2">
        <v>51.385239109625999</v>
      </c>
      <c r="R1385" s="2">
        <v>41.0737683352449</v>
      </c>
      <c r="S1385" s="2">
        <v>46.035054037379297</v>
      </c>
      <c r="T1385" s="2">
        <v>34.869815460858902</v>
      </c>
      <c r="U1385" s="2">
        <v>58.798383755839602</v>
      </c>
      <c r="V1385" s="2">
        <v>57.8361766201918</v>
      </c>
      <c r="W1385" s="2">
        <v>54.342761498852397</v>
      </c>
      <c r="X1385" s="2">
        <v>46.805827676029203</v>
      </c>
      <c r="Y1385" s="2">
        <v>41.932585503901201</v>
      </c>
      <c r="Z1385" s="2">
        <v>45.255700235557597</v>
      </c>
      <c r="AA1385" s="2">
        <v>49.279862332042597</v>
      </c>
    </row>
    <row r="1386" spans="1:27" x14ac:dyDescent="0.2">
      <c r="A1386" s="1" t="s">
        <v>1410</v>
      </c>
      <c r="B1386" s="2">
        <v>55.410700555436001</v>
      </c>
      <c r="C1386" s="2">
        <v>45.002306596699903</v>
      </c>
      <c r="D1386" s="2">
        <v>70.250542148437205</v>
      </c>
      <c r="E1386" s="2">
        <v>49.149903776589703</v>
      </c>
      <c r="F1386" s="2">
        <v>40.582007545520902</v>
      </c>
      <c r="G1386" s="2">
        <v>46.1511341840298</v>
      </c>
      <c r="H1386" s="2">
        <v>18.7142129111398</v>
      </c>
      <c r="I1386" s="2"/>
      <c r="J1386" s="2">
        <v>36.251284803431503</v>
      </c>
      <c r="K1386" s="2">
        <v>61.2792092028157</v>
      </c>
      <c r="L1386" s="2">
        <v>58.827253850048997</v>
      </c>
      <c r="M1386" s="2">
        <v>40.177983830021198</v>
      </c>
      <c r="N1386" s="2">
        <v>61.4591223801838</v>
      </c>
      <c r="O1386" s="2">
        <v>41.578550663106803</v>
      </c>
      <c r="P1386" s="2">
        <v>35.974291861626099</v>
      </c>
      <c r="Q1386" s="2">
        <v>42.378712849228002</v>
      </c>
      <c r="R1386" s="2">
        <v>214.952963332889</v>
      </c>
      <c r="S1386" s="2">
        <v>46.032475619925599</v>
      </c>
      <c r="T1386" s="2">
        <v>38.576788277498402</v>
      </c>
      <c r="U1386" s="2">
        <v>68.325684418902995</v>
      </c>
      <c r="V1386" s="2">
        <v>53.548366190368</v>
      </c>
      <c r="W1386" s="2">
        <v>62.215054637058898</v>
      </c>
      <c r="X1386" s="2">
        <v>42.131508290083801</v>
      </c>
      <c r="Y1386" s="2">
        <v>49.821611494259699</v>
      </c>
      <c r="Z1386" s="2">
        <v>57.919712362910097</v>
      </c>
      <c r="AA1386" s="2">
        <v>46.7267829591054</v>
      </c>
    </row>
    <row r="1387" spans="1:27" x14ac:dyDescent="0.2">
      <c r="A1387" s="1" t="s">
        <v>1411</v>
      </c>
      <c r="B1387" s="2">
        <v>46.946260243467698</v>
      </c>
      <c r="C1387" s="2">
        <v>47.0840662270124</v>
      </c>
      <c r="D1387" s="2">
        <v>45.932679730740603</v>
      </c>
      <c r="E1387" s="2">
        <v>48.663357805945999</v>
      </c>
      <c r="F1387" s="2">
        <v>46.680374927627703</v>
      </c>
      <c r="G1387" s="2">
        <v>49.986921965675201</v>
      </c>
      <c r="H1387" s="2">
        <v>28.596575708232699</v>
      </c>
      <c r="I1387" s="2"/>
      <c r="J1387" s="2">
        <v>32.4552839849283</v>
      </c>
      <c r="K1387" s="2">
        <v>61.213870138463498</v>
      </c>
      <c r="L1387" s="2">
        <v>61.289326853495297</v>
      </c>
      <c r="M1387" s="2">
        <v>33.183636991880398</v>
      </c>
      <c r="N1387" s="2">
        <v>54.099100136832597</v>
      </c>
      <c r="O1387" s="2">
        <v>56.251505335975899</v>
      </c>
      <c r="P1387" s="2">
        <v>35.974291861626099</v>
      </c>
      <c r="Q1387" s="2">
        <v>39.708961704718803</v>
      </c>
      <c r="R1387" s="2">
        <v>29.935275617275298</v>
      </c>
      <c r="S1387" s="2">
        <v>54.272106960347799</v>
      </c>
      <c r="T1387" s="2">
        <v>35.0716087839089</v>
      </c>
      <c r="U1387" s="2">
        <v>64.457625153882702</v>
      </c>
      <c r="V1387" s="2">
        <v>45.672205550427698</v>
      </c>
      <c r="W1387" s="2">
        <v>62.369362213737602</v>
      </c>
      <c r="X1387" s="2">
        <v>42.516230901780602</v>
      </c>
      <c r="Y1387" s="2">
        <v>34.366621620340197</v>
      </c>
      <c r="Z1387" s="2">
        <v>74.490704125248797</v>
      </c>
      <c r="AA1387" s="2">
        <v>43.279874576414599</v>
      </c>
    </row>
    <row r="1388" spans="1:27" x14ac:dyDescent="0.2">
      <c r="A1388" s="1" t="s">
        <v>1412</v>
      </c>
      <c r="B1388" s="2">
        <v>54.076393075012597</v>
      </c>
      <c r="C1388" s="2">
        <v>47.140100172275801</v>
      </c>
      <c r="D1388" s="2">
        <v>57.865161139541499</v>
      </c>
      <c r="E1388" s="2">
        <v>62.105515977112901</v>
      </c>
      <c r="F1388" s="2">
        <v>49.557731662113603</v>
      </c>
      <c r="G1388" s="2">
        <v>46.114737110672898</v>
      </c>
      <c r="H1388" s="2">
        <v>42.815324842655301</v>
      </c>
      <c r="I1388" s="2">
        <v>55.077846412267</v>
      </c>
      <c r="J1388" s="2">
        <v>39.099215411960699</v>
      </c>
      <c r="K1388" s="2"/>
      <c r="L1388" s="2">
        <v>48.872569630998903</v>
      </c>
      <c r="M1388" s="2">
        <v>35.039003554031197</v>
      </c>
      <c r="N1388" s="2">
        <v>51.432967589806402</v>
      </c>
      <c r="O1388" s="2">
        <v>56.251505335975899</v>
      </c>
      <c r="P1388" s="2">
        <v>35.974291861626099</v>
      </c>
      <c r="Q1388" s="2">
        <v>133.89803099153201</v>
      </c>
      <c r="R1388" s="2">
        <v>43.933944845921197</v>
      </c>
      <c r="S1388" s="2">
        <v>49.683456644903202</v>
      </c>
      <c r="T1388" s="2">
        <v>35.333753994039199</v>
      </c>
      <c r="U1388" s="2">
        <v>61.393760915750804</v>
      </c>
      <c r="V1388" s="2">
        <v>45.693347805320897</v>
      </c>
      <c r="W1388" s="2">
        <v>57.010702057238298</v>
      </c>
      <c r="X1388" s="2">
        <v>44.604035296427298</v>
      </c>
      <c r="Y1388" s="2">
        <v>38.234963362508701</v>
      </c>
      <c r="Z1388" s="2">
        <v>125.476294434018</v>
      </c>
      <c r="AA1388" s="2">
        <v>40.106770815497903</v>
      </c>
    </row>
    <row r="1389" spans="1:27" x14ac:dyDescent="0.2">
      <c r="A1389" s="1" t="s">
        <v>1413</v>
      </c>
      <c r="B1389" s="2">
        <v>53.286778261747102</v>
      </c>
      <c r="C1389" s="2">
        <v>57.3493262654736</v>
      </c>
      <c r="D1389" s="2">
        <v>48.796823213983103</v>
      </c>
      <c r="E1389" s="2">
        <v>52.110318347958597</v>
      </c>
      <c r="F1389" s="2">
        <v>47.411904475015398</v>
      </c>
      <c r="G1389" s="2">
        <v>116.87797145590901</v>
      </c>
      <c r="H1389" s="2">
        <v>38.794305050238698</v>
      </c>
      <c r="I1389" s="2">
        <v>54.956931051912399</v>
      </c>
      <c r="J1389" s="2">
        <v>35.3594680181466</v>
      </c>
      <c r="K1389" s="2">
        <v>60.296595623843203</v>
      </c>
      <c r="L1389" s="2">
        <v>59.549950652403503</v>
      </c>
      <c r="M1389" s="2">
        <v>35.274492055495898</v>
      </c>
      <c r="N1389" s="2">
        <v>54.047184262926798</v>
      </c>
      <c r="O1389" s="2">
        <v>70.924460008845003</v>
      </c>
      <c r="P1389" s="2">
        <v>35.974291861626099</v>
      </c>
      <c r="Q1389" s="2">
        <v>78.351933260329503</v>
      </c>
      <c r="R1389" s="2">
        <v>26.7852685673823</v>
      </c>
      <c r="S1389" s="2">
        <v>38.035386639912701</v>
      </c>
      <c r="T1389" s="2">
        <v>38.5849453521529</v>
      </c>
      <c r="U1389" s="2">
        <v>64.498358773432301</v>
      </c>
      <c r="V1389" s="2">
        <v>47.592826747346898</v>
      </c>
      <c r="W1389" s="2">
        <v>60.551574509681998</v>
      </c>
      <c r="X1389" s="2">
        <v>44.073298368851503</v>
      </c>
      <c r="Y1389" s="2">
        <v>39.4877701494203</v>
      </c>
      <c r="Z1389" s="2">
        <v>83.266041423248296</v>
      </c>
      <c r="AA1389" s="2">
        <v>41.6141634503144</v>
      </c>
    </row>
    <row r="1390" spans="1:27" x14ac:dyDescent="0.2">
      <c r="A1390" s="1" t="s">
        <v>1414</v>
      </c>
      <c r="B1390" s="2">
        <v>50.1299128640593</v>
      </c>
      <c r="C1390" s="2">
        <v>46.722856560212101</v>
      </c>
      <c r="D1390" s="2">
        <v>48.462455572404302</v>
      </c>
      <c r="E1390" s="2">
        <v>60.278940055063799</v>
      </c>
      <c r="F1390" s="2">
        <v>46.384179624196001</v>
      </c>
      <c r="G1390" s="2">
        <v>52.531674694544002</v>
      </c>
      <c r="H1390" s="2">
        <v>37.2896455400018</v>
      </c>
      <c r="I1390" s="2"/>
      <c r="J1390" s="2">
        <v>40.863432961988401</v>
      </c>
      <c r="K1390" s="2"/>
      <c r="L1390" s="2">
        <v>59.864882835467803</v>
      </c>
      <c r="M1390" s="2">
        <v>30.243309013848101</v>
      </c>
      <c r="N1390" s="2">
        <v>50.354222475674398</v>
      </c>
      <c r="O1390" s="2">
        <v>56.251505335975899</v>
      </c>
      <c r="P1390" s="2">
        <v>35.974291861626099</v>
      </c>
      <c r="Q1390" s="2">
        <v>59.269853542696197</v>
      </c>
      <c r="R1390" s="2">
        <v>32.989159368013603</v>
      </c>
      <c r="S1390" s="2">
        <v>45.399593908325301</v>
      </c>
      <c r="T1390" s="2">
        <v>37.005854968163298</v>
      </c>
      <c r="U1390" s="2">
        <v>65.500039784635703</v>
      </c>
      <c r="V1390" s="2">
        <v>52.135335496788301</v>
      </c>
      <c r="W1390" s="2">
        <v>59.425515648986199</v>
      </c>
      <c r="X1390" s="2">
        <v>43.797318842735898</v>
      </c>
      <c r="Y1390" s="2">
        <v>37.720271626061397</v>
      </c>
      <c r="Z1390" s="2">
        <v>101.265876982251</v>
      </c>
      <c r="AA1390" s="2">
        <v>58.332292769207001</v>
      </c>
    </row>
    <row r="1391" spans="1:27" x14ac:dyDescent="0.2">
      <c r="A1391" s="1" t="s">
        <v>1415</v>
      </c>
      <c r="B1391" s="2">
        <v>47.621264691570701</v>
      </c>
      <c r="C1391" s="2">
        <v>47.772672300017199</v>
      </c>
      <c r="D1391" s="2">
        <v>45.367860331789203</v>
      </c>
      <c r="E1391" s="2">
        <v>51.787406292129297</v>
      </c>
      <c r="F1391" s="2">
        <v>44.420562523146899</v>
      </c>
      <c r="G1391" s="2">
        <v>71.178149625160998</v>
      </c>
      <c r="H1391" s="2">
        <v>46.914743133169601</v>
      </c>
      <c r="I1391" s="2">
        <v>54.5725666628664</v>
      </c>
      <c r="J1391" s="2">
        <v>45.788510309012302</v>
      </c>
      <c r="K1391" s="2"/>
      <c r="L1391" s="2">
        <v>51.978678627348003</v>
      </c>
      <c r="M1391" s="2">
        <v>30.822851872384</v>
      </c>
      <c r="N1391" s="2">
        <v>42.699437283959703</v>
      </c>
      <c r="O1391" s="2">
        <v>41.578550663106803</v>
      </c>
      <c r="P1391" s="2">
        <v>35.974291861626099</v>
      </c>
      <c r="Q1391" s="2">
        <v>42.060380554836399</v>
      </c>
      <c r="R1391" s="2">
        <v>49.311512447052898</v>
      </c>
      <c r="S1391" s="2">
        <v>49.231382663137197</v>
      </c>
      <c r="T1391" s="2">
        <v>35.8722267959281</v>
      </c>
      <c r="U1391" s="2">
        <v>53.888908222291398</v>
      </c>
      <c r="V1391" s="2">
        <v>48.226837426665803</v>
      </c>
      <c r="W1391" s="2">
        <v>48.377342682775499</v>
      </c>
      <c r="X1391" s="2">
        <v>46.286563651847601</v>
      </c>
      <c r="Y1391" s="2">
        <v>40.261283729428698</v>
      </c>
      <c r="Z1391" s="2">
        <v>58.831679278859198</v>
      </c>
      <c r="AA1391" s="2">
        <v>61.7700985083818</v>
      </c>
    </row>
    <row r="1392" spans="1:27" x14ac:dyDescent="0.2">
      <c r="A1392" s="1" t="s">
        <v>1416</v>
      </c>
      <c r="B1392" s="2">
        <v>48.507795403282998</v>
      </c>
      <c r="C1392" s="2">
        <v>48.459250233899503</v>
      </c>
      <c r="D1392" s="2">
        <v>47.058546050350998</v>
      </c>
      <c r="E1392" s="2">
        <v>51.527657032605802</v>
      </c>
      <c r="F1392" s="2">
        <v>48.669433095363999</v>
      </c>
      <c r="G1392" s="2">
        <v>56.967245314125996</v>
      </c>
      <c r="H1392" s="2">
        <v>50.906936637023399</v>
      </c>
      <c r="I1392" s="2">
        <v>55.927970814327203</v>
      </c>
      <c r="J1392" s="2">
        <v>49.675660977462897</v>
      </c>
      <c r="K1392" s="2">
        <v>54.510935974457198</v>
      </c>
      <c r="L1392" s="2">
        <v>55.3276848283436</v>
      </c>
      <c r="M1392" s="2">
        <v>25.2765737804481</v>
      </c>
      <c r="N1392" s="2">
        <v>45.751510254335898</v>
      </c>
      <c r="O1392" s="2">
        <v>41.578550663106803</v>
      </c>
      <c r="P1392" s="2">
        <v>35.974291861626099</v>
      </c>
      <c r="Q1392" s="2">
        <v>48.4438335831247</v>
      </c>
      <c r="R1392" s="2">
        <v>50.565672583250901</v>
      </c>
      <c r="S1392" s="2">
        <v>52.661473939307101</v>
      </c>
      <c r="T1392" s="2">
        <v>41.862691760045699</v>
      </c>
      <c r="U1392" s="2">
        <v>52.456051326681397</v>
      </c>
      <c r="V1392" s="2">
        <v>52.962314434251397</v>
      </c>
      <c r="W1392" s="2">
        <v>41.5420389145211</v>
      </c>
      <c r="X1392" s="2">
        <v>48.265334571902599</v>
      </c>
      <c r="Y1392" s="2">
        <v>47.215349920807299</v>
      </c>
      <c r="Z1392" s="2">
        <v>55.797508404585699</v>
      </c>
      <c r="AA1392" s="2">
        <v>54.832435233127498</v>
      </c>
    </row>
    <row r="1393" spans="1:27" x14ac:dyDescent="0.2">
      <c r="A1393" s="1" t="s">
        <v>1417</v>
      </c>
      <c r="B1393" s="2">
        <v>46.136891871740502</v>
      </c>
      <c r="C1393" s="2">
        <v>46.1367336915431</v>
      </c>
      <c r="D1393" s="2">
        <v>43.675129619660296</v>
      </c>
      <c r="E1393" s="2">
        <v>51.060772281345301</v>
      </c>
      <c r="F1393" s="2">
        <v>45.474921455561599</v>
      </c>
      <c r="G1393" s="2">
        <v>52.822764876216397</v>
      </c>
      <c r="H1393" s="2">
        <v>52.144447453978003</v>
      </c>
      <c r="I1393" s="2">
        <v>57.0917588602709</v>
      </c>
      <c r="J1393" s="2">
        <v>43.985073094823598</v>
      </c>
      <c r="K1393" s="2"/>
      <c r="L1393" s="2">
        <v>52.152821760545898</v>
      </c>
      <c r="M1393" s="2">
        <v>22.995598191467401</v>
      </c>
      <c r="N1393" s="2">
        <v>46.9846668679169</v>
      </c>
      <c r="O1393" s="2">
        <v>41.578550663106803</v>
      </c>
      <c r="P1393" s="2">
        <v>35.974291861626099</v>
      </c>
      <c r="Q1393" s="2">
        <v>49.4481588313255</v>
      </c>
      <c r="R1393" s="2">
        <v>37.0450422358278</v>
      </c>
      <c r="S1393" s="2">
        <v>46.008960377962502</v>
      </c>
      <c r="T1393" s="2">
        <v>39.305011911976401</v>
      </c>
      <c r="U1393" s="2">
        <v>52.022369967617799</v>
      </c>
      <c r="V1393" s="2">
        <v>47.281809686495798</v>
      </c>
      <c r="W1393" s="2">
        <v>42.315392084450401</v>
      </c>
      <c r="X1393" s="2">
        <v>45.1123655740926</v>
      </c>
      <c r="Y1393" s="2">
        <v>48.030624948493497</v>
      </c>
      <c r="Z1393" s="2">
        <v>50.455494615850299</v>
      </c>
      <c r="AA1393" s="2">
        <v>60.644603986945</v>
      </c>
    </row>
    <row r="1394" spans="1:27" x14ac:dyDescent="0.2">
      <c r="A1394" s="1" t="s">
        <v>1418</v>
      </c>
      <c r="B1394" s="2">
        <v>47.1509182764785</v>
      </c>
      <c r="C1394" s="2">
        <v>46.198278851755099</v>
      </c>
      <c r="D1394" s="2">
        <v>44.829602333390604</v>
      </c>
      <c r="E1394" s="2">
        <v>53.936988868281901</v>
      </c>
      <c r="F1394" s="2">
        <v>45.828255428589898</v>
      </c>
      <c r="G1394" s="2">
        <v>50.6128867091358</v>
      </c>
      <c r="H1394" s="2">
        <v>42.358700253335499</v>
      </c>
      <c r="I1394" s="2">
        <v>55.742880894217102</v>
      </c>
      <c r="J1394" s="2">
        <v>38.796043447722397</v>
      </c>
      <c r="K1394" s="2"/>
      <c r="L1394" s="2">
        <v>58.569623473382897</v>
      </c>
      <c r="M1394" s="2">
        <v>36.257455767470503</v>
      </c>
      <c r="N1394" s="2">
        <v>46.040113028834803</v>
      </c>
      <c r="O1394" s="2">
        <v>41.578550663106803</v>
      </c>
      <c r="P1394" s="2">
        <v>35.974291861626099</v>
      </c>
      <c r="Q1394" s="2">
        <v>40.300701412122301</v>
      </c>
      <c r="R1394" s="2">
        <v>36.6762730334381</v>
      </c>
      <c r="S1394" s="2">
        <v>42.639609216761798</v>
      </c>
      <c r="T1394" s="2">
        <v>37.475174156252102</v>
      </c>
      <c r="U1394" s="2">
        <v>60.1564359535626</v>
      </c>
      <c r="V1394" s="2">
        <v>50.930507478287304</v>
      </c>
      <c r="W1394" s="2">
        <v>54.483825555074802</v>
      </c>
      <c r="X1394" s="2">
        <v>45.538504534300301</v>
      </c>
      <c r="Y1394" s="2">
        <v>44.290010626275901</v>
      </c>
      <c r="Z1394" s="2">
        <v>76.713863975812401</v>
      </c>
      <c r="AA1394" s="2">
        <v>49.205576336739</v>
      </c>
    </row>
    <row r="1395" spans="1:27" x14ac:dyDescent="0.2">
      <c r="A1395" s="1" t="s">
        <v>1419</v>
      </c>
      <c r="B1395" s="2">
        <v>44.362896505222203</v>
      </c>
      <c r="C1395" s="2">
        <v>42.159326910640502</v>
      </c>
      <c r="D1395" s="2">
        <v>46.209125074658701</v>
      </c>
      <c r="E1395" s="2">
        <v>45.077578555512403</v>
      </c>
      <c r="F1395" s="2">
        <v>36.918064575869103</v>
      </c>
      <c r="G1395" s="2">
        <v>56.668416413912503</v>
      </c>
      <c r="H1395" s="2">
        <v>27.732726508874201</v>
      </c>
      <c r="I1395" s="2"/>
      <c r="J1395" s="2">
        <v>34.830129208420502</v>
      </c>
      <c r="K1395" s="2"/>
      <c r="L1395" s="2">
        <v>52.509082800715298</v>
      </c>
      <c r="M1395" s="2">
        <v>37.8103651776592</v>
      </c>
      <c r="N1395" s="2">
        <v>49.227279936566099</v>
      </c>
      <c r="O1395" s="2">
        <v>41.578550663106803</v>
      </c>
      <c r="P1395" s="2">
        <v>35.974291861626099</v>
      </c>
      <c r="Q1395" s="2">
        <v>46.954558474093602</v>
      </c>
      <c r="R1395" s="2">
        <v>40.652101904903603</v>
      </c>
      <c r="S1395" s="2">
        <v>43.962661884833999</v>
      </c>
      <c r="T1395" s="2">
        <v>33.154405236494298</v>
      </c>
      <c r="U1395" s="2">
        <v>63.468987209043</v>
      </c>
      <c r="V1395" s="2">
        <v>53.046459075435898</v>
      </c>
      <c r="W1395" s="2">
        <v>52.459534950839398</v>
      </c>
      <c r="X1395" s="2">
        <v>45.829968575942097</v>
      </c>
      <c r="Y1395" s="2">
        <v>40.813435394005801</v>
      </c>
      <c r="Z1395" s="2">
        <v>50.070420465691598</v>
      </c>
      <c r="AA1395" s="2">
        <v>43.596489786410302</v>
      </c>
    </row>
    <row r="1396" spans="1:27" x14ac:dyDescent="0.2">
      <c r="A1396" s="1" t="s">
        <v>1420</v>
      </c>
      <c r="B1396" s="2">
        <v>45.868409469746197</v>
      </c>
      <c r="C1396" s="2">
        <v>44.304271549243602</v>
      </c>
      <c r="D1396" s="2">
        <v>46.1528056455114</v>
      </c>
      <c r="E1396" s="2">
        <v>48.818927439346403</v>
      </c>
      <c r="F1396" s="2">
        <v>34.685052057491802</v>
      </c>
      <c r="G1396" s="2">
        <v>42.169655858608898</v>
      </c>
      <c r="H1396" s="2">
        <v>29.011077975433899</v>
      </c>
      <c r="I1396" s="2">
        <v>54.862465926635402</v>
      </c>
      <c r="J1396" s="2">
        <v>40.1861379987646</v>
      </c>
      <c r="K1396" s="2"/>
      <c r="L1396" s="2">
        <v>62.662274150518101</v>
      </c>
      <c r="M1396" s="2">
        <v>27.765184016965001</v>
      </c>
      <c r="N1396" s="2">
        <v>51.145090622798897</v>
      </c>
      <c r="O1396" s="2">
        <v>56.251505335975899</v>
      </c>
      <c r="P1396" s="2">
        <v>35.974291861626099</v>
      </c>
      <c r="Q1396" s="2">
        <v>39.503222117882203</v>
      </c>
      <c r="R1396" s="2">
        <v>37.224170888298303</v>
      </c>
      <c r="S1396" s="2">
        <v>42.357089213443999</v>
      </c>
      <c r="T1396" s="2">
        <v>37.600870527279099</v>
      </c>
      <c r="U1396" s="2">
        <v>65.513769412029504</v>
      </c>
      <c r="V1396" s="2">
        <v>51.456769477914499</v>
      </c>
      <c r="W1396" s="2">
        <v>59.592261665617997</v>
      </c>
      <c r="X1396" s="2">
        <v>43.947103420818998</v>
      </c>
      <c r="Y1396" s="2">
        <v>38.808536234611402</v>
      </c>
      <c r="Z1396" s="2">
        <v>66.305514324080093</v>
      </c>
      <c r="AA1396" s="2">
        <v>46.214555777875198</v>
      </c>
    </row>
    <row r="1397" spans="1:27" x14ac:dyDescent="0.2">
      <c r="A1397" s="1" t="s">
        <v>1421</v>
      </c>
      <c r="B1397" s="2">
        <v>48.8685127995209</v>
      </c>
      <c r="C1397" s="2">
        <v>46.303496399151904</v>
      </c>
      <c r="D1397" s="2">
        <v>48.566336576490997</v>
      </c>
      <c r="E1397" s="2">
        <v>54.602898046318998</v>
      </c>
      <c r="F1397" s="2">
        <v>42.080226660073798</v>
      </c>
      <c r="G1397" s="2">
        <v>57.626454522799001</v>
      </c>
      <c r="H1397" s="2">
        <v>41.272486292062702</v>
      </c>
      <c r="I1397" s="2"/>
      <c r="J1397" s="2">
        <v>39.1935323961766</v>
      </c>
      <c r="K1397" s="2"/>
      <c r="L1397" s="2">
        <v>57.456628951892903</v>
      </c>
      <c r="M1397" s="2">
        <v>40.935372002320101</v>
      </c>
      <c r="N1397" s="2">
        <v>50.2847197047831</v>
      </c>
      <c r="O1397" s="2">
        <v>41.578550663106803</v>
      </c>
      <c r="P1397" s="2">
        <v>35.974291861626099</v>
      </c>
      <c r="Q1397" s="2">
        <v>54.881773617016698</v>
      </c>
      <c r="R1397" s="2">
        <v>38.228244674217898</v>
      </c>
      <c r="S1397" s="2">
        <v>48.2378736427031</v>
      </c>
      <c r="T1397" s="2">
        <v>39.675670766022797</v>
      </c>
      <c r="U1397" s="2">
        <v>62.094408889181302</v>
      </c>
      <c r="V1397" s="2">
        <v>53.859783611210403</v>
      </c>
      <c r="W1397" s="2">
        <v>55.578645549949798</v>
      </c>
      <c r="X1397" s="2">
        <v>43.157598338690498</v>
      </c>
      <c r="Y1397" s="2">
        <v>46.1086104449479</v>
      </c>
      <c r="Z1397" s="2">
        <v>55.067919853854299</v>
      </c>
      <c r="AA1397" s="2">
        <v>74.077463547783097</v>
      </c>
    </row>
    <row r="1398" spans="1:27" x14ac:dyDescent="0.2">
      <c r="A1398" s="1" t="s">
        <v>1422</v>
      </c>
      <c r="B1398" s="2">
        <v>50.821367871684501</v>
      </c>
      <c r="C1398" s="2">
        <v>50.618099218723302</v>
      </c>
      <c r="D1398" s="2">
        <v>52.040727511561201</v>
      </c>
      <c r="E1398" s="2">
        <v>48.890820224334298</v>
      </c>
      <c r="F1398" s="2">
        <v>48.302296875914699</v>
      </c>
      <c r="G1398" s="2">
        <v>50.658062813607998</v>
      </c>
      <c r="H1398" s="2">
        <v>51.8942023021553</v>
      </c>
      <c r="I1398" s="2">
        <v>52.416147622945999</v>
      </c>
      <c r="J1398" s="2">
        <v>50.532430033131298</v>
      </c>
      <c r="K1398" s="2">
        <v>54.112684339909599</v>
      </c>
      <c r="L1398" s="2">
        <v>40.228893040820402</v>
      </c>
      <c r="M1398" s="2">
        <v>48.193394659846597</v>
      </c>
      <c r="N1398" s="2">
        <v>53.591375162925303</v>
      </c>
      <c r="O1398" s="2">
        <v>56.251505335975899</v>
      </c>
      <c r="P1398" s="2">
        <v>57.920854458310302</v>
      </c>
      <c r="Q1398" s="2">
        <v>50.359402937333101</v>
      </c>
      <c r="R1398" s="2">
        <v>49.832869359241698</v>
      </c>
      <c r="S1398" s="2">
        <v>53.400605667165102</v>
      </c>
      <c r="T1398" s="2">
        <v>55.822685177338698</v>
      </c>
      <c r="U1398" s="2">
        <v>50.650445040978198</v>
      </c>
      <c r="V1398" s="2">
        <v>52.718257603666899</v>
      </c>
      <c r="W1398" s="2">
        <v>45.620699848455601</v>
      </c>
      <c r="X1398" s="2">
        <v>49.169084301035397</v>
      </c>
      <c r="Y1398" s="2">
        <v>49.112959699618102</v>
      </c>
      <c r="Z1398" s="2">
        <v>49.555358292173899</v>
      </c>
      <c r="AA1398" s="2">
        <v>47.725878604509802</v>
      </c>
    </row>
    <row r="1399" spans="1:27" x14ac:dyDescent="0.2">
      <c r="A1399" s="1" t="s">
        <v>1423</v>
      </c>
      <c r="B1399" s="2">
        <v>49.530234219666497</v>
      </c>
      <c r="C1399" s="2">
        <v>49.880390625889397</v>
      </c>
      <c r="D1399" s="2">
        <v>49.961631057136003</v>
      </c>
      <c r="E1399" s="2">
        <v>47.7920495291701</v>
      </c>
      <c r="F1399" s="2">
        <v>48.51528784912</v>
      </c>
      <c r="G1399" s="2">
        <v>53.775478254797903</v>
      </c>
      <c r="H1399" s="2">
        <v>49.605604195824696</v>
      </c>
      <c r="I1399" s="2">
        <v>57.6483185731839</v>
      </c>
      <c r="J1399" s="2">
        <v>45.293341116910497</v>
      </c>
      <c r="K1399" s="2">
        <v>48.441157418665703</v>
      </c>
      <c r="L1399" s="2">
        <v>43.530497640796398</v>
      </c>
      <c r="M1399" s="2">
        <v>47.5779940591936</v>
      </c>
      <c r="N1399" s="2">
        <v>48.164721814425299</v>
      </c>
      <c r="O1399" s="2">
        <v>56.251505335975899</v>
      </c>
      <c r="P1399" s="2">
        <v>46.947573159968201</v>
      </c>
      <c r="Q1399" s="2">
        <v>46.500564708359597</v>
      </c>
      <c r="R1399" s="2">
        <v>56.280557554967999</v>
      </c>
      <c r="S1399" s="2">
        <v>49.8104525961229</v>
      </c>
      <c r="T1399" s="2">
        <v>44.260860607535299</v>
      </c>
      <c r="U1399" s="2">
        <v>55.010326332815303</v>
      </c>
      <c r="V1399" s="2">
        <v>50.3395026483824</v>
      </c>
      <c r="W1399" s="2">
        <v>50.5432108489359</v>
      </c>
      <c r="X1399" s="2">
        <v>46.5743800520492</v>
      </c>
      <c r="Y1399" s="2">
        <v>47.310012606546998</v>
      </c>
      <c r="Z1399" s="2">
        <v>50.074769038468801</v>
      </c>
      <c r="AA1399" s="2">
        <v>47.209036419615302</v>
      </c>
    </row>
    <row r="1400" spans="1:27" x14ac:dyDescent="0.2">
      <c r="A1400" s="1" t="s">
        <v>1424</v>
      </c>
      <c r="B1400" s="2">
        <v>47.654676507803202</v>
      </c>
      <c r="C1400" s="2">
        <v>46.362289777529398</v>
      </c>
      <c r="D1400" s="2">
        <v>48.479504330947101</v>
      </c>
      <c r="E1400" s="2">
        <v>49.235987687199902</v>
      </c>
      <c r="F1400" s="2">
        <v>45.868311478002397</v>
      </c>
      <c r="G1400" s="2">
        <v>49.052738884798998</v>
      </c>
      <c r="H1400" s="2">
        <v>44.061443043936002</v>
      </c>
      <c r="I1400" s="2">
        <v>59.378478200866503</v>
      </c>
      <c r="J1400" s="2">
        <v>40.5491290287829</v>
      </c>
      <c r="K1400" s="2">
        <v>49.868075693513802</v>
      </c>
      <c r="L1400" s="2">
        <v>35.539126636974501</v>
      </c>
      <c r="M1400" s="2">
        <v>39.437594319399203</v>
      </c>
      <c r="N1400" s="2">
        <v>43.616495153043502</v>
      </c>
      <c r="O1400" s="2">
        <v>56.251505335975899</v>
      </c>
      <c r="P1400" s="2">
        <v>35.974291861626099</v>
      </c>
      <c r="Q1400" s="2">
        <v>51.077964745388201</v>
      </c>
      <c r="R1400" s="2">
        <v>47.177640664522997</v>
      </c>
      <c r="S1400" s="2">
        <v>51.125033634959799</v>
      </c>
      <c r="T1400" s="2">
        <v>41.340792564810997</v>
      </c>
      <c r="U1400" s="2">
        <v>56.607557312085397</v>
      </c>
      <c r="V1400" s="2">
        <v>50.651189194517798</v>
      </c>
      <c r="W1400" s="2">
        <v>53.881564669665799</v>
      </c>
      <c r="X1400" s="2">
        <v>47.7785365629409</v>
      </c>
      <c r="Y1400" s="2">
        <v>45.610596797657202</v>
      </c>
      <c r="Z1400" s="2">
        <v>58.673839737457698</v>
      </c>
      <c r="AA1400" s="2">
        <v>44.880977650743702</v>
      </c>
    </row>
    <row r="1401" spans="1:27" x14ac:dyDescent="0.2">
      <c r="A1401" s="1" t="s">
        <v>1425</v>
      </c>
      <c r="B1401" s="2">
        <v>48.4820303460112</v>
      </c>
      <c r="C1401" s="2">
        <v>48.124458985929003</v>
      </c>
      <c r="D1401" s="2">
        <v>48.461994321072901</v>
      </c>
      <c r="E1401" s="2">
        <v>49.416030796093203</v>
      </c>
      <c r="F1401" s="2">
        <v>47.850599677135499</v>
      </c>
      <c r="G1401" s="2">
        <v>46.145460323678599</v>
      </c>
      <c r="H1401" s="2">
        <v>47.069179677938401</v>
      </c>
      <c r="I1401" s="2">
        <v>59.462710613063003</v>
      </c>
      <c r="J1401" s="2">
        <v>43.383152904272599</v>
      </c>
      <c r="K1401" s="2">
        <v>45.413762416021697</v>
      </c>
      <c r="L1401" s="2">
        <v>37.154552512670399</v>
      </c>
      <c r="M1401" s="2">
        <v>50.072451300079301</v>
      </c>
      <c r="N1401" s="2">
        <v>48.441215098454798</v>
      </c>
      <c r="O1401" s="2">
        <v>56.251505335975899</v>
      </c>
      <c r="P1401" s="2">
        <v>46.947573159968201</v>
      </c>
      <c r="Q1401" s="2">
        <v>45.770934798031099</v>
      </c>
      <c r="R1401" s="2">
        <v>51.322750213985998</v>
      </c>
      <c r="S1401" s="2">
        <v>49.011963776515202</v>
      </c>
      <c r="T1401" s="2">
        <v>40.9749187775721</v>
      </c>
      <c r="U1401" s="2">
        <v>53.234695830755399</v>
      </c>
      <c r="V1401" s="2">
        <v>48.904928887301402</v>
      </c>
      <c r="W1401" s="2">
        <v>51.528189124453696</v>
      </c>
      <c r="X1401" s="2">
        <v>47.219344093230703</v>
      </c>
      <c r="Y1401" s="2">
        <v>44.595718370822603</v>
      </c>
      <c r="Z1401" s="2">
        <v>60.547401902838402</v>
      </c>
      <c r="AA1401" s="2">
        <v>45.301658817481197</v>
      </c>
    </row>
    <row r="1402" spans="1:27" x14ac:dyDescent="0.2">
      <c r="A1402" s="1" t="s">
        <v>1426</v>
      </c>
      <c r="B1402" s="2">
        <v>49.327006154132803</v>
      </c>
      <c r="C1402" s="2">
        <v>51.662160377873199</v>
      </c>
      <c r="D1402" s="2">
        <v>47.705582831950103</v>
      </c>
      <c r="E1402" s="2">
        <v>46.731967239147501</v>
      </c>
      <c r="F1402" s="2">
        <v>48.148543987974101</v>
      </c>
      <c r="G1402" s="2">
        <v>47.510336954238298</v>
      </c>
      <c r="H1402" s="2">
        <v>45.760460073863797</v>
      </c>
      <c r="I1402" s="2">
        <v>62.129632954346498</v>
      </c>
      <c r="J1402" s="2">
        <v>44.308317302042902</v>
      </c>
      <c r="K1402" s="2">
        <v>50.624321880767504</v>
      </c>
      <c r="L1402" s="2">
        <v>50.515984729205698</v>
      </c>
      <c r="M1402" s="2">
        <v>47.704722695767501</v>
      </c>
      <c r="N1402" s="2">
        <v>48.994823191680602</v>
      </c>
      <c r="O1402" s="2">
        <v>70.924460008845003</v>
      </c>
      <c r="P1402" s="2">
        <v>35.974291861626099</v>
      </c>
      <c r="Q1402" s="2">
        <v>46.848080256067</v>
      </c>
      <c r="R1402" s="2">
        <v>41.676436166652998</v>
      </c>
      <c r="S1402" s="2">
        <v>55.291639861828102</v>
      </c>
      <c r="T1402" s="2">
        <v>45.210657516081703</v>
      </c>
      <c r="U1402" s="2">
        <v>59.131746225705498</v>
      </c>
      <c r="V1402" s="2">
        <v>47.335608197865298</v>
      </c>
      <c r="W1402" s="2">
        <v>50.176202569774098</v>
      </c>
      <c r="X1402" s="2">
        <v>45.723178057873</v>
      </c>
      <c r="Y1402" s="2">
        <v>43.892796254932797</v>
      </c>
      <c r="Z1402" s="2">
        <v>56.468161010801801</v>
      </c>
      <c r="AA1402" s="2">
        <v>40.8437336329823</v>
      </c>
    </row>
    <row r="1403" spans="1:27" x14ac:dyDescent="0.2">
      <c r="A1403" s="1" t="s">
        <v>1427</v>
      </c>
      <c r="B1403" s="2">
        <v>48.778713253431903</v>
      </c>
      <c r="C1403" s="2">
        <v>49.798019920574703</v>
      </c>
      <c r="D1403" s="2">
        <v>47.969851598077</v>
      </c>
      <c r="E1403" s="2">
        <v>47.848169896284503</v>
      </c>
      <c r="F1403" s="2">
        <v>44.737143100859299</v>
      </c>
      <c r="G1403" s="2">
        <v>53.153122020627698</v>
      </c>
      <c r="H1403" s="2">
        <v>41.338342760011898</v>
      </c>
      <c r="I1403" s="2">
        <v>60.1563130222426</v>
      </c>
      <c r="J1403" s="2">
        <v>44.403163865485197</v>
      </c>
      <c r="K1403" s="2">
        <v>52.786408769665599</v>
      </c>
      <c r="L1403" s="2">
        <v>48.7653734765682</v>
      </c>
      <c r="M1403" s="2">
        <v>47.178497848087702</v>
      </c>
      <c r="N1403" s="2">
        <v>49.210329006222402</v>
      </c>
      <c r="O1403" s="2">
        <v>56.251505335975899</v>
      </c>
      <c r="P1403" s="2">
        <v>35.974291861626099</v>
      </c>
      <c r="Q1403" s="2">
        <v>46.5860607076958</v>
      </c>
      <c r="R1403" s="2">
        <v>55.125262667946899</v>
      </c>
      <c r="S1403" s="2">
        <v>49.649507932698299</v>
      </c>
      <c r="T1403" s="2">
        <v>43.4505492118533</v>
      </c>
      <c r="U1403" s="2">
        <v>55.239850302032103</v>
      </c>
      <c r="V1403" s="2">
        <v>45.886978419072499</v>
      </c>
      <c r="W1403" s="2">
        <v>51.846311681691297</v>
      </c>
      <c r="X1403" s="2">
        <v>46.609306065011303</v>
      </c>
      <c r="Y1403" s="2">
        <v>44.585741824375503</v>
      </c>
      <c r="Z1403" s="2">
        <v>55.173512142208097</v>
      </c>
      <c r="AA1403" s="2">
        <v>45.024119553542803</v>
      </c>
    </row>
    <row r="1404" spans="1:27" x14ac:dyDescent="0.2">
      <c r="A1404" s="1" t="s">
        <v>1428</v>
      </c>
      <c r="B1404" s="2">
        <v>49.118790925611101</v>
      </c>
      <c r="C1404" s="2">
        <v>49.356846687953201</v>
      </c>
      <c r="D1404" s="2">
        <v>47.942438594499301</v>
      </c>
      <c r="E1404" s="2">
        <v>50.9358701225649</v>
      </c>
      <c r="F1404" s="2">
        <v>44.059507147982401</v>
      </c>
      <c r="G1404" s="2">
        <v>55.3311000065478</v>
      </c>
      <c r="H1404" s="2">
        <v>43.856899604917302</v>
      </c>
      <c r="I1404" s="2">
        <v>62.8135845859386</v>
      </c>
      <c r="J1404" s="2">
        <v>45.791559651797101</v>
      </c>
      <c r="K1404" s="2"/>
      <c r="L1404" s="2">
        <v>37.600328893528001</v>
      </c>
      <c r="M1404" s="2">
        <v>44.987124966678302</v>
      </c>
      <c r="N1404" s="2">
        <v>53.520009998212899</v>
      </c>
      <c r="O1404" s="2">
        <v>56.251505335975899</v>
      </c>
      <c r="P1404" s="2">
        <v>35.974291861626099</v>
      </c>
      <c r="Q1404" s="2">
        <v>48.2183594807749</v>
      </c>
      <c r="R1404" s="2">
        <v>42.572793064422903</v>
      </c>
      <c r="S1404" s="2">
        <v>53.325547032978598</v>
      </c>
      <c r="T1404" s="2">
        <v>40.523685548316898</v>
      </c>
      <c r="U1404" s="2">
        <v>62.606122093250001</v>
      </c>
      <c r="V1404" s="2">
        <v>47.645464950289998</v>
      </c>
      <c r="W1404" s="2">
        <v>52.673244724334701</v>
      </c>
      <c r="X1404" s="2">
        <v>44.668224391389302</v>
      </c>
      <c r="Y1404" s="2">
        <v>41.744709754656398</v>
      </c>
      <c r="Z1404" s="2">
        <v>59.427867640014902</v>
      </c>
      <c r="AA1404" s="2">
        <v>57.902678704199197</v>
      </c>
    </row>
    <row r="1405" spans="1:27" x14ac:dyDescent="0.2">
      <c r="A1405" s="1" t="s">
        <v>1429</v>
      </c>
      <c r="B1405" s="2">
        <v>50.038531541221502</v>
      </c>
      <c r="C1405" s="2">
        <v>51.183367672668297</v>
      </c>
      <c r="D1405" s="2">
        <v>48.5810095174838</v>
      </c>
      <c r="E1405" s="2">
        <v>50.3776942929413</v>
      </c>
      <c r="F1405" s="2">
        <v>47.370370439716702</v>
      </c>
      <c r="G1405" s="2">
        <v>54.7094823919684</v>
      </c>
      <c r="H1405" s="2">
        <v>34.645893473370499</v>
      </c>
      <c r="I1405" s="2">
        <v>65.673637014202498</v>
      </c>
      <c r="J1405" s="2">
        <v>42.074663119909602</v>
      </c>
      <c r="K1405" s="2"/>
      <c r="L1405" s="2">
        <v>51.350084962247401</v>
      </c>
      <c r="M1405" s="2">
        <v>45.8804972327816</v>
      </c>
      <c r="N1405" s="2">
        <v>62.694175083842097</v>
      </c>
      <c r="O1405" s="2">
        <v>56.251505335975899</v>
      </c>
      <c r="P1405" s="2">
        <v>35.974291861626099</v>
      </c>
      <c r="Q1405" s="2">
        <v>48.7283288922022</v>
      </c>
      <c r="R1405" s="2">
        <v>37.7126752178267</v>
      </c>
      <c r="S1405" s="2">
        <v>53.221915299606898</v>
      </c>
      <c r="T1405" s="2">
        <v>50.350031211965003</v>
      </c>
      <c r="U1405" s="2">
        <v>59.7265894837237</v>
      </c>
      <c r="V1405" s="2">
        <v>48.3203141220826</v>
      </c>
      <c r="W1405" s="2">
        <v>54.613930050837702</v>
      </c>
      <c r="X1405" s="2">
        <v>45.4739798509287</v>
      </c>
      <c r="Y1405" s="2">
        <v>42.080138412633801</v>
      </c>
      <c r="Z1405" s="2">
        <v>63.679353344482003</v>
      </c>
      <c r="AA1405" s="2">
        <v>50.277305563720901</v>
      </c>
    </row>
    <row r="1406" spans="1:27" x14ac:dyDescent="0.2">
      <c r="A1406" s="1" t="s">
        <v>1430</v>
      </c>
      <c r="B1406" s="2">
        <v>49.608081752265399</v>
      </c>
      <c r="C1406" s="2">
        <v>51.6880667151867</v>
      </c>
      <c r="D1406" s="2">
        <v>45.858414761119299</v>
      </c>
      <c r="E1406" s="2">
        <v>51.907453327254203</v>
      </c>
      <c r="F1406" s="2">
        <v>42.837989278256103</v>
      </c>
      <c r="G1406" s="2">
        <v>72.2561190663952</v>
      </c>
      <c r="H1406" s="2">
        <v>42.575085513783002</v>
      </c>
      <c r="I1406" s="2">
        <v>54.726436146236502</v>
      </c>
      <c r="J1406" s="2">
        <v>41.621583128436697</v>
      </c>
      <c r="K1406" s="2">
        <v>57.240418138269803</v>
      </c>
      <c r="L1406" s="2">
        <v>66.578544354206301</v>
      </c>
      <c r="M1406" s="2">
        <v>39.385556027022901</v>
      </c>
      <c r="N1406" s="2">
        <v>43.407430163284097</v>
      </c>
      <c r="O1406" s="2">
        <v>56.251505335975899</v>
      </c>
      <c r="P1406" s="2">
        <v>35.974291861626099</v>
      </c>
      <c r="Q1406" s="2">
        <v>45.610835387536497</v>
      </c>
      <c r="R1406" s="2">
        <v>37.829747644323703</v>
      </c>
      <c r="S1406" s="2">
        <v>49.560625877086601</v>
      </c>
      <c r="T1406" s="2">
        <v>34.724502546746002</v>
      </c>
      <c r="U1406" s="2">
        <v>63.752543606273598</v>
      </c>
      <c r="V1406" s="2">
        <v>47.076356930248501</v>
      </c>
      <c r="W1406" s="2">
        <v>52.338414235113603</v>
      </c>
      <c r="X1406" s="2">
        <v>45.767647234296</v>
      </c>
      <c r="Y1406" s="2">
        <v>41.342377428536899</v>
      </c>
      <c r="Z1406" s="2">
        <v>73.422912839683406</v>
      </c>
      <c r="AA1406" s="2">
        <v>47.096875806500698</v>
      </c>
    </row>
    <row r="1407" spans="1:27" x14ac:dyDescent="0.2">
      <c r="A1407" s="1" t="s">
        <v>1431</v>
      </c>
      <c r="B1407" s="2">
        <v>48.292510439393098</v>
      </c>
      <c r="C1407" s="2">
        <v>48.1590017807655</v>
      </c>
      <c r="D1407" s="2">
        <v>48.3892291037969</v>
      </c>
      <c r="E1407" s="2">
        <v>48.3994675924978</v>
      </c>
      <c r="F1407" s="2">
        <v>48.893697936497098</v>
      </c>
      <c r="G1407" s="2">
        <v>46.307923212600002</v>
      </c>
      <c r="H1407" s="2">
        <v>38.820418707435699</v>
      </c>
      <c r="I1407" s="2">
        <v>55.096739437322398</v>
      </c>
      <c r="J1407" s="2">
        <v>41.248913365127301</v>
      </c>
      <c r="K1407" s="2"/>
      <c r="L1407" s="2">
        <v>63.7035663726096</v>
      </c>
      <c r="M1407" s="2">
        <v>37.352328087721702</v>
      </c>
      <c r="N1407" s="2">
        <v>45.755923571599901</v>
      </c>
      <c r="O1407" s="2">
        <v>56.251505335975899</v>
      </c>
      <c r="P1407" s="2">
        <v>35.974291861626099</v>
      </c>
      <c r="Q1407" s="2">
        <v>44.838366869324901</v>
      </c>
      <c r="R1407" s="2">
        <v>40.553288290425797</v>
      </c>
      <c r="S1407" s="2">
        <v>49.680221720968902</v>
      </c>
      <c r="T1407" s="2">
        <v>44.5120180301248</v>
      </c>
      <c r="U1407" s="2">
        <v>61.688083825379998</v>
      </c>
      <c r="V1407" s="2">
        <v>55.760376721668699</v>
      </c>
      <c r="W1407" s="2">
        <v>54.107185510856098</v>
      </c>
      <c r="X1407" s="2">
        <v>45.785857498083502</v>
      </c>
      <c r="Y1407" s="2">
        <v>37.200713044195403</v>
      </c>
      <c r="Z1407" s="2">
        <v>52.934428090509599</v>
      </c>
      <c r="AA1407" s="2">
        <v>57.676871737202703</v>
      </c>
    </row>
    <row r="1408" spans="1:27" x14ac:dyDescent="0.2">
      <c r="A1408" s="1" t="s">
        <v>1432</v>
      </c>
      <c r="B1408" s="2">
        <v>45.543795066189901</v>
      </c>
      <c r="C1408" s="2">
        <v>47.865878333685103</v>
      </c>
      <c r="D1408" s="2">
        <v>42.278362153002398</v>
      </c>
      <c r="E1408" s="2">
        <v>46.849973540700702</v>
      </c>
      <c r="F1408" s="2">
        <v>47.1647503082119</v>
      </c>
      <c r="G1408" s="2">
        <v>53.855019591100898</v>
      </c>
      <c r="H1408" s="2">
        <v>37.476678275565199</v>
      </c>
      <c r="I1408" s="2">
        <v>59.092759743890397</v>
      </c>
      <c r="J1408" s="2">
        <v>48.279658289024603</v>
      </c>
      <c r="K1408" s="2"/>
      <c r="L1408" s="2">
        <v>42.954864126574101</v>
      </c>
      <c r="M1408" s="2">
        <v>47.922386823606203</v>
      </c>
      <c r="N1408" s="2">
        <v>52.4682371820859</v>
      </c>
      <c r="O1408" s="2">
        <v>41.578550663106803</v>
      </c>
      <c r="P1408" s="2">
        <v>35.974291861626099</v>
      </c>
      <c r="Q1408" s="2">
        <v>45.149151165649897</v>
      </c>
      <c r="R1408" s="2">
        <v>26.791523381976901</v>
      </c>
      <c r="S1408" s="2">
        <v>49.406235685848799</v>
      </c>
      <c r="T1408" s="2">
        <v>36.3504742341567</v>
      </c>
      <c r="U1408" s="2">
        <v>53.255363492186497</v>
      </c>
      <c r="V1408" s="2">
        <v>47.491276130337098</v>
      </c>
      <c r="W1408" s="2">
        <v>43.808581272237198</v>
      </c>
      <c r="X1408" s="2">
        <v>46.7459059538837</v>
      </c>
      <c r="Y1408" s="2">
        <v>51.414897040617497</v>
      </c>
      <c r="Z1408" s="2">
        <v>46.334994702225103</v>
      </c>
      <c r="AA1408" s="2">
        <v>42.904096466076602</v>
      </c>
    </row>
    <row r="1409" spans="1:27" x14ac:dyDescent="0.2">
      <c r="A1409" s="1" t="s">
        <v>1433</v>
      </c>
      <c r="B1409" s="2">
        <v>47.870149580642902</v>
      </c>
      <c r="C1409" s="2">
        <v>45.053471580465903</v>
      </c>
      <c r="D1409" s="2">
        <v>47.265575723120001</v>
      </c>
      <c r="E1409" s="2">
        <v>55.265679331706302</v>
      </c>
      <c r="F1409" s="2">
        <v>41.304746280116397</v>
      </c>
      <c r="G1409" s="2">
        <v>43.546945719956298</v>
      </c>
      <c r="H1409" s="2">
        <v>47.213596101445198</v>
      </c>
      <c r="I1409" s="2"/>
      <c r="J1409" s="2">
        <v>49.467392265224397</v>
      </c>
      <c r="K1409" s="2">
        <v>50.857316924194997</v>
      </c>
      <c r="L1409" s="2">
        <v>67.956732706354799</v>
      </c>
      <c r="M1409" s="2">
        <v>62.582725784007103</v>
      </c>
      <c r="N1409" s="2">
        <v>-13.6997168930816</v>
      </c>
      <c r="O1409" s="2">
        <v>56.251505335975899</v>
      </c>
      <c r="P1409" s="2">
        <v>35.974291861626099</v>
      </c>
      <c r="Q1409" s="2"/>
      <c r="R1409" s="2">
        <v>27.696562803419098</v>
      </c>
      <c r="S1409" s="2">
        <v>62.8785335934366</v>
      </c>
      <c r="T1409" s="2">
        <v>37.795315255204898</v>
      </c>
      <c r="U1409" s="2">
        <v>61.995528860927898</v>
      </c>
      <c r="V1409" s="2">
        <v>46.564055255513502</v>
      </c>
      <c r="W1409" s="2">
        <v>57.954742431712098</v>
      </c>
      <c r="X1409" s="2">
        <v>45.013232936717202</v>
      </c>
      <c r="Y1409" s="2">
        <v>43.384537042950697</v>
      </c>
      <c r="Z1409" s="2">
        <v>82.729704731119</v>
      </c>
      <c r="AA1409" s="2">
        <v>49.935242616038401</v>
      </c>
    </row>
    <row r="1410" spans="1:27" x14ac:dyDescent="0.2">
      <c r="A1410" s="1" t="s">
        <v>1434</v>
      </c>
      <c r="B1410" s="2">
        <v>48.652411172393897</v>
      </c>
      <c r="C1410" s="2">
        <v>47.140147669640903</v>
      </c>
      <c r="D1410" s="2">
        <v>49.407097828740099</v>
      </c>
      <c r="E1410" s="2">
        <v>50.923696616584301</v>
      </c>
      <c r="F1410" s="2">
        <v>51.485522685817202</v>
      </c>
      <c r="G1410" s="2">
        <v>43.957342139288102</v>
      </c>
      <c r="H1410" s="2">
        <v>53.320982957458099</v>
      </c>
      <c r="I1410" s="2">
        <v>52.533052251243099</v>
      </c>
      <c r="J1410" s="2">
        <v>46.3591588165202</v>
      </c>
      <c r="K1410" s="2">
        <v>49.1258581588068</v>
      </c>
      <c r="L1410" s="2">
        <v>42.338656492608102</v>
      </c>
      <c r="M1410" s="2">
        <v>43.851224682726603</v>
      </c>
      <c r="N1410" s="2">
        <v>46.851127848833798</v>
      </c>
      <c r="O1410" s="2">
        <v>41.578550663106803</v>
      </c>
      <c r="P1410" s="2">
        <v>35.974291861626099</v>
      </c>
      <c r="Q1410" s="2">
        <v>63.899727627091103</v>
      </c>
      <c r="R1410" s="2">
        <v>52.567884968872001</v>
      </c>
      <c r="S1410" s="2">
        <v>54.508246322040598</v>
      </c>
      <c r="T1410" s="2">
        <v>41.727264535723897</v>
      </c>
      <c r="U1410" s="2">
        <v>50.830636710810502</v>
      </c>
      <c r="V1410" s="2">
        <v>52.257590210049599</v>
      </c>
      <c r="W1410" s="2">
        <v>43.491140393706701</v>
      </c>
      <c r="X1410" s="2">
        <v>50.890338095422997</v>
      </c>
      <c r="Y1410" s="2">
        <v>49.847908996093402</v>
      </c>
      <c r="Z1410" s="2">
        <v>51.1845251889211</v>
      </c>
      <c r="AA1410" s="2">
        <v>51.772014185899501</v>
      </c>
    </row>
    <row r="1411" spans="1:27" x14ac:dyDescent="0.2">
      <c r="A1411" s="1" t="s">
        <v>1435</v>
      </c>
      <c r="B1411" s="2">
        <v>48.1431132240129</v>
      </c>
      <c r="C1411" s="2">
        <v>48.590555990651403</v>
      </c>
      <c r="D1411" s="2">
        <v>47.178906246540301</v>
      </c>
      <c r="E1411" s="2">
        <v>49.0647809540216</v>
      </c>
      <c r="F1411" s="2">
        <v>44.211515984703297</v>
      </c>
      <c r="G1411" s="2">
        <v>53.0000913809465</v>
      </c>
      <c r="H1411" s="2">
        <v>31.813081088067101</v>
      </c>
      <c r="I1411" s="2">
        <v>63.029848163662599</v>
      </c>
      <c r="J1411" s="2">
        <v>42.731881555528801</v>
      </c>
      <c r="K1411" s="2"/>
      <c r="L1411" s="2">
        <v>56.1365957228168</v>
      </c>
      <c r="M1411" s="2">
        <v>57.027559459858701</v>
      </c>
      <c r="N1411" s="2">
        <v>47.7858798971724</v>
      </c>
      <c r="O1411" s="2">
        <v>41.578550663106803</v>
      </c>
      <c r="P1411" s="2">
        <v>35.974291861626099</v>
      </c>
      <c r="Q1411" s="2">
        <v>49.955022071921398</v>
      </c>
      <c r="R1411" s="2">
        <v>37.718207157174902</v>
      </c>
      <c r="S1411" s="2">
        <v>52.417367497297498</v>
      </c>
      <c r="T1411" s="2">
        <v>37.663877971701702</v>
      </c>
      <c r="U1411" s="2">
        <v>60.461618042905002</v>
      </c>
      <c r="V1411" s="2">
        <v>48.864908368684503</v>
      </c>
      <c r="W1411" s="2">
        <v>54.375957001011201</v>
      </c>
      <c r="X1411" s="2">
        <v>45.9337579928427</v>
      </c>
      <c r="Y1411" s="2">
        <v>44.889091736250599</v>
      </c>
      <c r="Z1411" s="2">
        <v>58.180722477019899</v>
      </c>
      <c r="AA1411" s="2">
        <v>47.255551609973303</v>
      </c>
    </row>
    <row r="1412" spans="1:27" x14ac:dyDescent="0.2">
      <c r="A1412" s="1" t="s">
        <v>1436</v>
      </c>
      <c r="B1412" s="2">
        <v>51.573145040568697</v>
      </c>
      <c r="C1412" s="2">
        <v>51.193509895262501</v>
      </c>
      <c r="D1412" s="2">
        <v>49.718605794632701</v>
      </c>
      <c r="E1412" s="2">
        <v>56.1364026093799</v>
      </c>
      <c r="F1412" s="2">
        <v>47.3195582552258</v>
      </c>
      <c r="G1412" s="2">
        <v>48.915820451724201</v>
      </c>
      <c r="H1412" s="2">
        <v>51.1345657984863</v>
      </c>
      <c r="I1412" s="2">
        <v>54.582849155815502</v>
      </c>
      <c r="J1412" s="2">
        <v>49.3788899868591</v>
      </c>
      <c r="K1412" s="2"/>
      <c r="L1412" s="2">
        <v>54.600867067662399</v>
      </c>
      <c r="M1412" s="2">
        <v>53.421364346742898</v>
      </c>
      <c r="N1412" s="2">
        <v>45.136168658870297</v>
      </c>
      <c r="O1412" s="2">
        <v>56.251505335975899</v>
      </c>
      <c r="P1412" s="2">
        <v>35.974291861626099</v>
      </c>
      <c r="Q1412" s="2">
        <v>54.988390155886499</v>
      </c>
      <c r="R1412" s="2">
        <v>37.668497807464298</v>
      </c>
      <c r="S1412" s="2">
        <v>52.828912935255701</v>
      </c>
      <c r="T1412" s="2">
        <v>37.228111410471897</v>
      </c>
      <c r="U1412" s="2">
        <v>59.121026813373398</v>
      </c>
      <c r="V1412" s="2">
        <v>61.6619707608141</v>
      </c>
      <c r="W1412" s="2">
        <v>58.277644612169397</v>
      </c>
      <c r="X1412" s="2">
        <v>48.071762819087397</v>
      </c>
      <c r="Y1412" s="2">
        <v>39.583959209688302</v>
      </c>
      <c r="Z1412" s="2">
        <v>86.336181411195895</v>
      </c>
      <c r="AA1412" s="2">
        <v>50.553706997547799</v>
      </c>
    </row>
    <row r="1413" spans="1:27" x14ac:dyDescent="0.2">
      <c r="A1413" s="1" t="s">
        <v>1437</v>
      </c>
      <c r="B1413" s="2">
        <v>48.195162317426302</v>
      </c>
      <c r="C1413" s="2">
        <v>48.737735906702603</v>
      </c>
      <c r="D1413" s="2">
        <v>45.342813887030402</v>
      </c>
      <c r="E1413" s="2">
        <v>52.543425205027098</v>
      </c>
      <c r="F1413" s="2">
        <v>51.083803141015601</v>
      </c>
      <c r="G1413" s="2">
        <v>49.272964099322202</v>
      </c>
      <c r="H1413" s="2">
        <v>43.373647949848198</v>
      </c>
      <c r="I1413" s="2">
        <v>59.438359640255896</v>
      </c>
      <c r="J1413" s="2">
        <v>47.9836313531884</v>
      </c>
      <c r="K1413" s="2">
        <v>43.011818111866702</v>
      </c>
      <c r="L1413" s="2">
        <v>42.0242467903944</v>
      </c>
      <c r="M1413" s="2">
        <v>50.329710879095401</v>
      </c>
      <c r="N1413" s="2">
        <v>44.607671766063703</v>
      </c>
      <c r="O1413" s="2">
        <v>56.251505335975899</v>
      </c>
      <c r="P1413" s="2">
        <v>35.974291861626099</v>
      </c>
      <c r="Q1413" s="2">
        <v>42.633220023275399</v>
      </c>
      <c r="R1413" s="2">
        <v>39.642558966757697</v>
      </c>
      <c r="S1413" s="2">
        <v>52.1052087230075</v>
      </c>
      <c r="T1413" s="2">
        <v>36.692274026710301</v>
      </c>
      <c r="U1413" s="2">
        <v>55.812090729525103</v>
      </c>
      <c r="V1413" s="2">
        <v>52.709980581206999</v>
      </c>
      <c r="W1413" s="2">
        <v>47.172886184134299</v>
      </c>
      <c r="X1413" s="2">
        <v>45.973725214787798</v>
      </c>
      <c r="Y1413" s="2">
        <v>49.122740694597503</v>
      </c>
      <c r="Z1413" s="2">
        <v>61.159756445353601</v>
      </c>
      <c r="AA1413" s="2">
        <v>53.917478465369697</v>
      </c>
    </row>
    <row r="1414" spans="1:27" x14ac:dyDescent="0.2">
      <c r="A1414" s="1" t="s">
        <v>1438</v>
      </c>
      <c r="B1414" s="2">
        <v>49.109255834589398</v>
      </c>
      <c r="C1414" s="2">
        <v>46.703477203296899</v>
      </c>
      <c r="D1414" s="2">
        <v>52.713120053764101</v>
      </c>
      <c r="E1414" s="2">
        <v>47.314529316648098</v>
      </c>
      <c r="F1414" s="2">
        <v>44.260983805401203</v>
      </c>
      <c r="G1414" s="2">
        <v>44.949912564209299</v>
      </c>
      <c r="H1414" s="2">
        <v>25.251380640477102</v>
      </c>
      <c r="I1414" s="2">
        <v>66.471517221274496</v>
      </c>
      <c r="J1414" s="2">
        <v>38.8066000650022</v>
      </c>
      <c r="K1414" s="2"/>
      <c r="L1414" s="2">
        <v>45.083754664473297</v>
      </c>
      <c r="M1414" s="2">
        <v>49.744936634507198</v>
      </c>
      <c r="N1414" s="2">
        <v>49.5107038983517</v>
      </c>
      <c r="O1414" s="2">
        <v>56.251505335975899</v>
      </c>
      <c r="P1414" s="2">
        <v>35.974291861626099</v>
      </c>
      <c r="Q1414" s="2">
        <v>48.665081649010297</v>
      </c>
      <c r="R1414" s="2">
        <v>96.2620118982543</v>
      </c>
      <c r="S1414" s="2">
        <v>49.177134635387702</v>
      </c>
      <c r="T1414" s="2">
        <v>32.304175894770999</v>
      </c>
      <c r="U1414" s="2">
        <v>62.717517534263301</v>
      </c>
      <c r="V1414" s="2">
        <v>48.779772007934397</v>
      </c>
      <c r="W1414" s="2">
        <v>47.824974948865503</v>
      </c>
      <c r="X1414" s="2">
        <v>44.248378441121297</v>
      </c>
      <c r="Y1414" s="2">
        <v>47.292064444569199</v>
      </c>
      <c r="Z1414" s="2">
        <v>56.250844385993503</v>
      </c>
      <c r="AA1414" s="2">
        <v>41.466829994908203</v>
      </c>
    </row>
    <row r="1415" spans="1:27" x14ac:dyDescent="0.2">
      <c r="A1415" s="1" t="s">
        <v>1439</v>
      </c>
      <c r="B1415" s="2">
        <v>50.975601844500503</v>
      </c>
      <c r="C1415" s="2">
        <v>51.215915398946002</v>
      </c>
      <c r="D1415" s="2">
        <v>51.581177388690001</v>
      </c>
      <c r="E1415" s="2">
        <v>49.163666870008001</v>
      </c>
      <c r="F1415" s="2">
        <v>47.283978624491098</v>
      </c>
      <c r="G1415" s="2">
        <v>53.445955338031098</v>
      </c>
      <c r="H1415" s="2">
        <v>52.692979837126401</v>
      </c>
      <c r="I1415" s="2">
        <v>50.831100207252902</v>
      </c>
      <c r="J1415" s="2">
        <v>52.5074598778235</v>
      </c>
      <c r="K1415" s="2">
        <v>49.292671599985603</v>
      </c>
      <c r="L1415" s="2">
        <v>47.008530753415599</v>
      </c>
      <c r="M1415" s="2">
        <v>45.788795072528998</v>
      </c>
      <c r="N1415" s="2">
        <v>57.0561773428294</v>
      </c>
      <c r="O1415" s="2">
        <v>56.251505335975899</v>
      </c>
      <c r="P1415" s="2">
        <v>57.920854458310302</v>
      </c>
      <c r="Q1415" s="2">
        <v>47.2426180901303</v>
      </c>
      <c r="R1415" s="2">
        <v>52.612620488270899</v>
      </c>
      <c r="S1415" s="2">
        <v>50.028368874442002</v>
      </c>
      <c r="T1415" s="2">
        <v>64.058598190387499</v>
      </c>
      <c r="U1415" s="2">
        <v>49.988207694376896</v>
      </c>
      <c r="V1415" s="2">
        <v>45.526622296115598</v>
      </c>
      <c r="W1415" s="2">
        <v>45.271529017486301</v>
      </c>
      <c r="X1415" s="2">
        <v>50.071329279784599</v>
      </c>
      <c r="Y1415" s="2">
        <v>50.827128182938999</v>
      </c>
      <c r="Z1415" s="2">
        <v>50.721294091582699</v>
      </c>
      <c r="AA1415" s="2">
        <v>45.034915925725699</v>
      </c>
    </row>
    <row r="1416" spans="1:27" x14ac:dyDescent="0.2">
      <c r="A1416" s="1" t="s">
        <v>1440</v>
      </c>
      <c r="B1416" s="2">
        <v>48.056019423645502</v>
      </c>
      <c r="C1416" s="2">
        <v>48.069470990621397</v>
      </c>
      <c r="D1416" s="2">
        <v>48.466076576822701</v>
      </c>
      <c r="E1416" s="2">
        <v>47.202276199851497</v>
      </c>
      <c r="F1416" s="2">
        <v>40.468429459091404</v>
      </c>
      <c r="G1416" s="2">
        <v>52.827494419700301</v>
      </c>
      <c r="H1416" s="2">
        <v>49.391511776432701</v>
      </c>
      <c r="I1416" s="2">
        <v>59.595477383659201</v>
      </c>
      <c r="J1416" s="2">
        <v>48.421377801806898</v>
      </c>
      <c r="K1416" s="2">
        <v>43.448535258076703</v>
      </c>
      <c r="L1416" s="2">
        <v>40.542665241895797</v>
      </c>
      <c r="M1416" s="2">
        <v>45.855855668329902</v>
      </c>
      <c r="N1416" s="2">
        <v>43.891857561245601</v>
      </c>
      <c r="O1416" s="2">
        <v>56.251505335975899</v>
      </c>
      <c r="P1416" s="2">
        <v>46.947573159968201</v>
      </c>
      <c r="Q1416" s="2">
        <v>48.661987851592201</v>
      </c>
      <c r="R1416" s="2">
        <v>45.965361814112399</v>
      </c>
      <c r="S1416" s="2">
        <v>50.311202882861402</v>
      </c>
      <c r="T1416" s="2">
        <v>40.489901194008802</v>
      </c>
      <c r="U1416" s="2">
        <v>53.887144559722799</v>
      </c>
      <c r="V1416" s="2">
        <v>47.473663164127998</v>
      </c>
      <c r="W1416" s="2">
        <v>53.991777988187899</v>
      </c>
      <c r="X1416" s="2">
        <v>46.721238273758999</v>
      </c>
      <c r="Y1416" s="2">
        <v>42.457440603943297</v>
      </c>
      <c r="Z1416" s="2">
        <v>57.836619628832999</v>
      </c>
      <c r="AA1416" s="2">
        <v>41.793806292870499</v>
      </c>
    </row>
    <row r="1417" spans="1:27" x14ac:dyDescent="0.2">
      <c r="A1417" s="1" t="s">
        <v>1441</v>
      </c>
      <c r="B1417" s="2">
        <v>49.6638124093081</v>
      </c>
      <c r="C1417" s="2">
        <v>50.983297772970403</v>
      </c>
      <c r="D1417" s="2">
        <v>49.474358044536103</v>
      </c>
      <c r="E1417" s="2">
        <v>46.7440077296963</v>
      </c>
      <c r="F1417" s="2">
        <v>44.427160075823402</v>
      </c>
      <c r="G1417" s="2">
        <v>52.070508591325201</v>
      </c>
      <c r="H1417" s="2">
        <v>47.853504645337701</v>
      </c>
      <c r="I1417" s="2">
        <v>56.726267773984503</v>
      </c>
      <c r="J1417" s="2">
        <v>48.3504181269941</v>
      </c>
      <c r="K1417" s="2">
        <v>55.021539632641897</v>
      </c>
      <c r="L1417" s="2">
        <v>43.432410043326101</v>
      </c>
      <c r="M1417" s="2">
        <v>38.340029633386102</v>
      </c>
      <c r="N1417" s="2">
        <v>52.686679198040103</v>
      </c>
      <c r="O1417" s="2">
        <v>70.924460008845003</v>
      </c>
      <c r="P1417" s="2">
        <v>35.974291861626099</v>
      </c>
      <c r="Q1417" s="2">
        <v>53.655037243689002</v>
      </c>
      <c r="R1417" s="2">
        <v>43.2618348037768</v>
      </c>
      <c r="S1417" s="2">
        <v>51.117951408988802</v>
      </c>
      <c r="T1417" s="2">
        <v>46.263336242091803</v>
      </c>
      <c r="U1417" s="2">
        <v>57.3986523872913</v>
      </c>
      <c r="V1417" s="2">
        <v>50.865172498979902</v>
      </c>
      <c r="W1417" s="2">
        <v>57.258587909844799</v>
      </c>
      <c r="X1417" s="2">
        <v>43.806112102263498</v>
      </c>
      <c r="Y1417" s="2">
        <v>44.5090609700692</v>
      </c>
      <c r="Z1417" s="2">
        <v>55.678563846119602</v>
      </c>
      <c r="AA1417" s="2">
        <v>42.9822940003328</v>
      </c>
    </row>
    <row r="1418" spans="1:27" x14ac:dyDescent="0.2">
      <c r="A1418" s="1" t="s">
        <v>1442</v>
      </c>
      <c r="B1418" s="2">
        <v>48.174523420341501</v>
      </c>
      <c r="C1418" s="2">
        <v>49.3465772888404</v>
      </c>
      <c r="D1418" s="2">
        <v>47.545372126244096</v>
      </c>
      <c r="E1418" s="2">
        <v>46.502691337289001</v>
      </c>
      <c r="F1418" s="2">
        <v>47.274605073235001</v>
      </c>
      <c r="G1418" s="2">
        <v>50.526031632973002</v>
      </c>
      <c r="H1418" s="2">
        <v>46.774183529964198</v>
      </c>
      <c r="I1418" s="2">
        <v>58.045718449091197</v>
      </c>
      <c r="J1418" s="2">
        <v>49.049925931356398</v>
      </c>
      <c r="K1418" s="2">
        <v>53.056312474696902</v>
      </c>
      <c r="L1418" s="2">
        <v>44.745654369741402</v>
      </c>
      <c r="M1418" s="2">
        <v>39.291136999145202</v>
      </c>
      <c r="N1418" s="2">
        <v>48.450699092224497</v>
      </c>
      <c r="O1418" s="2">
        <v>56.251505335975899</v>
      </c>
      <c r="P1418" s="2">
        <v>35.974291861626099</v>
      </c>
      <c r="Q1418" s="2">
        <v>50.905151920943602</v>
      </c>
      <c r="R1418" s="2">
        <v>35.312650007026903</v>
      </c>
      <c r="S1418" s="2">
        <v>57.667014356030002</v>
      </c>
      <c r="T1418" s="2">
        <v>37.476323737348501</v>
      </c>
      <c r="U1418" s="2">
        <v>56.5713678506119</v>
      </c>
      <c r="V1418" s="2">
        <v>48.254845083516003</v>
      </c>
      <c r="W1418" s="2">
        <v>58.201332192849698</v>
      </c>
      <c r="X1418" s="2">
        <v>44.936223300717003</v>
      </c>
      <c r="Y1418" s="2">
        <v>43.873291428644201</v>
      </c>
      <c r="Z1418" s="2">
        <v>53.203954626551202</v>
      </c>
      <c r="AA1418" s="2">
        <v>43.997295993243704</v>
      </c>
    </row>
    <row r="1419" spans="1:27" x14ac:dyDescent="0.2">
      <c r="A1419" s="1" t="s">
        <v>1443</v>
      </c>
      <c r="B1419" s="2">
        <v>48.343037988575098</v>
      </c>
      <c r="C1419" s="2">
        <v>48.674956703913601</v>
      </c>
      <c r="D1419" s="2">
        <v>48.908123655837002</v>
      </c>
      <c r="E1419" s="2">
        <v>46.383069865705203</v>
      </c>
      <c r="F1419" s="2">
        <v>44.273597764686599</v>
      </c>
      <c r="G1419" s="2">
        <v>56.003956926143999</v>
      </c>
      <c r="H1419" s="2">
        <v>52.3031382043416</v>
      </c>
      <c r="I1419" s="2">
        <v>56.414941557261997</v>
      </c>
      <c r="J1419" s="2">
        <v>47.529181844932801</v>
      </c>
      <c r="K1419" s="2">
        <v>48.288559178861199</v>
      </c>
      <c r="L1419" s="2">
        <v>45.960219894350999</v>
      </c>
      <c r="M1419" s="2">
        <v>45.245140035474599</v>
      </c>
      <c r="N1419" s="2">
        <v>49.152280969975301</v>
      </c>
      <c r="O1419" s="2">
        <v>41.578550663106803</v>
      </c>
      <c r="P1419" s="2">
        <v>35.974291861626099</v>
      </c>
      <c r="Q1419" s="2">
        <v>49.929006191288401</v>
      </c>
      <c r="R1419" s="2">
        <v>40.167201729710001</v>
      </c>
      <c r="S1419" s="2">
        <v>53.718163225046503</v>
      </c>
      <c r="T1419" s="2">
        <v>57.761633392931103</v>
      </c>
      <c r="U1419" s="2">
        <v>51.275129212251898</v>
      </c>
      <c r="V1419" s="2">
        <v>50.375336092328801</v>
      </c>
      <c r="W1419" s="2">
        <v>52.064227541512999</v>
      </c>
      <c r="X1419" s="2">
        <v>45.876658915634003</v>
      </c>
      <c r="Y1419" s="2">
        <v>47.805612402687899</v>
      </c>
      <c r="Z1419" s="2">
        <v>48.484266811292102</v>
      </c>
      <c r="AA1419" s="2">
        <v>43.365741333206998</v>
      </c>
    </row>
    <row r="1420" spans="1:27" x14ac:dyDescent="0.2">
      <c r="A1420" s="1" t="s">
        <v>1444</v>
      </c>
      <c r="B1420" s="2">
        <v>48.8477629401116</v>
      </c>
      <c r="C1420" s="2">
        <v>50.923156823947501</v>
      </c>
      <c r="D1420" s="2">
        <v>47.8964149217027</v>
      </c>
      <c r="E1420" s="2">
        <v>45.5619742673396</v>
      </c>
      <c r="F1420" s="2">
        <v>45.403150156230403</v>
      </c>
      <c r="G1420" s="2">
        <v>61.422700037602503</v>
      </c>
      <c r="H1420" s="2">
        <v>44.4338381215141</v>
      </c>
      <c r="I1420" s="2">
        <v>59.665865990349197</v>
      </c>
      <c r="J1420" s="2">
        <v>45.283165111166802</v>
      </c>
      <c r="K1420" s="2">
        <v>48.637595880670602</v>
      </c>
      <c r="L1420" s="2">
        <v>44.419312217128699</v>
      </c>
      <c r="M1420" s="2">
        <v>43.718588309806002</v>
      </c>
      <c r="N1420" s="2">
        <v>45.322892406161699</v>
      </c>
      <c r="O1420" s="2">
        <v>70.924460008845003</v>
      </c>
      <c r="P1420" s="2">
        <v>35.974291861626099</v>
      </c>
      <c r="Q1420" s="2">
        <v>45.729503079229403</v>
      </c>
      <c r="R1420" s="2">
        <v>44.379797198164503</v>
      </c>
      <c r="S1420" s="2">
        <v>52.2711048107235</v>
      </c>
      <c r="T1420" s="2">
        <v>46.099446345718803</v>
      </c>
      <c r="U1420" s="2">
        <v>53.945102315840401</v>
      </c>
      <c r="V1420" s="2">
        <v>50.726293717919297</v>
      </c>
      <c r="W1420" s="2">
        <v>54.0457800443994</v>
      </c>
      <c r="X1420" s="2">
        <v>45.714239519792301</v>
      </c>
      <c r="Y1420" s="2">
        <v>41.825865972966298</v>
      </c>
      <c r="Z1420" s="2">
        <v>53.496417799801797</v>
      </c>
      <c r="AA1420" s="2">
        <v>41.211373776797899</v>
      </c>
    </row>
    <row r="1421" spans="1:27" x14ac:dyDescent="0.2">
      <c r="A1421" s="1" t="s">
        <v>1445</v>
      </c>
      <c r="B1421" s="2">
        <v>48.539270750229697</v>
      </c>
      <c r="C1421" s="2">
        <v>48.042579668401999</v>
      </c>
      <c r="D1421" s="2">
        <v>49.984843666316898</v>
      </c>
      <c r="E1421" s="2">
        <v>46.889852622624701</v>
      </c>
      <c r="F1421" s="2">
        <v>43.510332994003399</v>
      </c>
      <c r="G1421" s="2">
        <v>65.571544555308407</v>
      </c>
      <c r="H1421" s="2">
        <v>42.298739508301701</v>
      </c>
      <c r="I1421" s="2">
        <v>59.169527194265498</v>
      </c>
      <c r="J1421" s="2">
        <v>41.440542243079797</v>
      </c>
      <c r="K1421" s="2">
        <v>47.597348147071799</v>
      </c>
      <c r="L1421" s="2">
        <v>43.537623321622</v>
      </c>
      <c r="M1421" s="2">
        <v>33.1310144693648</v>
      </c>
      <c r="N1421" s="2">
        <v>47.917618915026402</v>
      </c>
      <c r="O1421" s="2">
        <v>56.251505335975899</v>
      </c>
      <c r="P1421" s="2">
        <v>35.974291861626099</v>
      </c>
      <c r="Q1421" s="2">
        <v>53.367012538716502</v>
      </c>
      <c r="R1421" s="2">
        <v>41.869126262927303</v>
      </c>
      <c r="S1421" s="2">
        <v>53.507968712397201</v>
      </c>
      <c r="T1421" s="2">
        <v>46.182012510873697</v>
      </c>
      <c r="U1421" s="2">
        <v>57.5532067470687</v>
      </c>
      <c r="V1421" s="2">
        <v>52.2504846566666</v>
      </c>
      <c r="W1421" s="2">
        <v>59.174646040259503</v>
      </c>
      <c r="X1421" s="2">
        <v>43.584648807569501</v>
      </c>
      <c r="Y1421" s="2">
        <v>40.686301688240398</v>
      </c>
      <c r="Z1421" s="2">
        <v>61.875811379453602</v>
      </c>
      <c r="AA1421" s="2">
        <v>41.412648615235497</v>
      </c>
    </row>
    <row r="1422" spans="1:27" x14ac:dyDescent="0.2">
      <c r="A1422" s="1" t="s">
        <v>1446</v>
      </c>
      <c r="B1422" s="2">
        <v>47.831597181569101</v>
      </c>
      <c r="C1422" s="2">
        <v>48.6591419195424</v>
      </c>
      <c r="D1422" s="2">
        <v>48.812060419045601</v>
      </c>
      <c r="E1422" s="2">
        <v>44.008695046176101</v>
      </c>
      <c r="F1422" s="2">
        <v>42.513513035222203</v>
      </c>
      <c r="G1422" s="2">
        <v>51.138462617608297</v>
      </c>
      <c r="H1422" s="2">
        <v>35.8037336667308</v>
      </c>
      <c r="I1422" s="2">
        <v>61.440876945806302</v>
      </c>
      <c r="J1422" s="2">
        <v>44.253508212921197</v>
      </c>
      <c r="K1422" s="2"/>
      <c r="L1422" s="2">
        <v>54.691942966854697</v>
      </c>
      <c r="M1422" s="2">
        <v>43.817647865119397</v>
      </c>
      <c r="N1422" s="2">
        <v>48.021086629642603</v>
      </c>
      <c r="O1422" s="2">
        <v>56.251505335975899</v>
      </c>
      <c r="P1422" s="2">
        <v>46.947573159968201</v>
      </c>
      <c r="Q1422" s="2">
        <v>46.624884931011202</v>
      </c>
      <c r="R1422" s="2">
        <v>37.904798812444902</v>
      </c>
      <c r="S1422" s="2">
        <v>51.775410319505603</v>
      </c>
      <c r="T1422" s="2">
        <v>48.153359849633297</v>
      </c>
      <c r="U1422" s="2">
        <v>58.5745658056453</v>
      </c>
      <c r="V1422" s="2">
        <v>47.6299963189728</v>
      </c>
      <c r="W1422" s="2">
        <v>52.885894155183301</v>
      </c>
      <c r="X1422" s="2">
        <v>45.5730538290371</v>
      </c>
      <c r="Y1422" s="2">
        <v>41.180254395962301</v>
      </c>
      <c r="Z1422" s="2">
        <v>44.921333128131899</v>
      </c>
      <c r="AA1422" s="2">
        <v>44.360138831572897</v>
      </c>
    </row>
    <row r="1423" spans="1:27" x14ac:dyDescent="0.2">
      <c r="A1423" s="1" t="s">
        <v>1447</v>
      </c>
      <c r="B1423" s="2">
        <v>46.802388229226104</v>
      </c>
      <c r="C1423" s="2">
        <v>47.078459855550001</v>
      </c>
      <c r="D1423" s="2">
        <v>46.5699948876156</v>
      </c>
      <c r="E1423" s="2">
        <v>46.576995846637502</v>
      </c>
      <c r="F1423" s="2">
        <v>39.537627177467797</v>
      </c>
      <c r="G1423" s="2">
        <v>54.829975935363002</v>
      </c>
      <c r="H1423" s="2">
        <v>47.348333926457798</v>
      </c>
      <c r="I1423" s="2">
        <v>57.949790612640697</v>
      </c>
      <c r="J1423" s="2">
        <v>45.194425800242101</v>
      </c>
      <c r="K1423" s="2">
        <v>48.452328108689997</v>
      </c>
      <c r="L1423" s="2">
        <v>46.929166927642399</v>
      </c>
      <c r="M1423" s="2">
        <v>45.449485565419003</v>
      </c>
      <c r="N1423" s="2">
        <v>43.5149138384701</v>
      </c>
      <c r="O1423" s="2">
        <v>41.578550663106803</v>
      </c>
      <c r="P1423" s="2">
        <v>35.974291861626099</v>
      </c>
      <c r="Q1423" s="2">
        <v>48.547358142857199</v>
      </c>
      <c r="R1423" s="2">
        <v>36.823979491491897</v>
      </c>
      <c r="S1423" s="2">
        <v>55.174664058958498</v>
      </c>
      <c r="T1423" s="2">
        <v>38.340588006324602</v>
      </c>
      <c r="U1423" s="2">
        <v>53.0500925872743</v>
      </c>
      <c r="V1423" s="2">
        <v>52.257312338990701</v>
      </c>
      <c r="W1423" s="2">
        <v>52.391672613401497</v>
      </c>
      <c r="X1423" s="2">
        <v>45.370489419436403</v>
      </c>
      <c r="Y1423" s="2">
        <v>44.400871017932701</v>
      </c>
      <c r="Z1423" s="2">
        <v>57.227617097647602</v>
      </c>
      <c r="AA1423" s="2">
        <v>39.3090058515332</v>
      </c>
    </row>
    <row r="1424" spans="1:27" x14ac:dyDescent="0.2">
      <c r="A1424" s="1" t="s">
        <v>1448</v>
      </c>
      <c r="B1424" s="2">
        <v>51.200348700703302</v>
      </c>
      <c r="C1424" s="2">
        <v>51.071653684857097</v>
      </c>
      <c r="D1424" s="2">
        <v>47.8167753707136</v>
      </c>
      <c r="E1424" s="2">
        <v>58.257059146336502</v>
      </c>
      <c r="F1424" s="2">
        <v>44.517724359035498</v>
      </c>
      <c r="G1424" s="2">
        <v>78.401507416567597</v>
      </c>
      <c r="H1424" s="2">
        <v>33.365214493645702</v>
      </c>
      <c r="I1424" s="2">
        <v>61.294463897494097</v>
      </c>
      <c r="J1424" s="2">
        <v>42.205140268356402</v>
      </c>
      <c r="K1424" s="2"/>
      <c r="L1424" s="2">
        <v>46.195610266657802</v>
      </c>
      <c r="M1424" s="2">
        <v>44.508708870592699</v>
      </c>
      <c r="N1424" s="2">
        <v>52.905008255387798</v>
      </c>
      <c r="O1424" s="2">
        <v>56.251505335975899</v>
      </c>
      <c r="P1424" s="2">
        <v>35.974291861626099</v>
      </c>
      <c r="Q1424" s="2">
        <v>52.239369745016504</v>
      </c>
      <c r="R1424" s="2">
        <v>33.0524401489402</v>
      </c>
      <c r="S1424" s="2">
        <v>53.831498276060998</v>
      </c>
      <c r="T1424" s="2">
        <v>41.564988193081</v>
      </c>
      <c r="U1424" s="2">
        <v>57.6027193242737</v>
      </c>
      <c r="V1424" s="2">
        <v>49.668615377853499</v>
      </c>
      <c r="W1424" s="2">
        <v>58.600280038856901</v>
      </c>
      <c r="X1424" s="2">
        <v>43.881391259187801</v>
      </c>
      <c r="Y1424" s="2">
        <v>41.0551853383093</v>
      </c>
      <c r="Z1424" s="2">
        <v>105.97018771287399</v>
      </c>
      <c r="AA1424" s="2">
        <v>42.121472274975503</v>
      </c>
    </row>
    <row r="1425" spans="1:27" x14ac:dyDescent="0.2">
      <c r="A1425" s="1" t="s">
        <v>1449</v>
      </c>
      <c r="B1425" s="2">
        <v>47.730231228739299</v>
      </c>
      <c r="C1425" s="2">
        <v>49.146526610481601</v>
      </c>
      <c r="D1425" s="2">
        <v>46.715826503513199</v>
      </c>
      <c r="E1425" s="2">
        <v>46.572376070271503</v>
      </c>
      <c r="F1425" s="2">
        <v>44.470859754398397</v>
      </c>
      <c r="G1425" s="2">
        <v>66.724057328604999</v>
      </c>
      <c r="H1425" s="2">
        <v>39.641778254322602</v>
      </c>
      <c r="I1425" s="2">
        <v>56.445566382089297</v>
      </c>
      <c r="J1425" s="2">
        <v>45.9237780255513</v>
      </c>
      <c r="K1425" s="2"/>
      <c r="L1425" s="2">
        <v>51.263358271017601</v>
      </c>
      <c r="M1425" s="2">
        <v>46.9042349927402</v>
      </c>
      <c r="N1425" s="2">
        <v>49.366555822502797</v>
      </c>
      <c r="O1425" s="2">
        <v>41.578550663106803</v>
      </c>
      <c r="P1425" s="2">
        <v>35.974291861626099</v>
      </c>
      <c r="Q1425" s="2">
        <v>50.014638757600302</v>
      </c>
      <c r="R1425" s="2">
        <v>37.855460371403801</v>
      </c>
      <c r="S1425" s="2">
        <v>54.670064855262602</v>
      </c>
      <c r="T1425" s="2">
        <v>47.074910012541899</v>
      </c>
      <c r="U1425" s="2">
        <v>54.003561593391296</v>
      </c>
      <c r="V1425" s="2">
        <v>47.1275928490737</v>
      </c>
      <c r="W1425" s="2">
        <v>47.006091727205799</v>
      </c>
      <c r="X1425" s="2">
        <v>48.190633222396499</v>
      </c>
      <c r="Y1425" s="2">
        <v>44.259356590323499</v>
      </c>
      <c r="Z1425" s="2">
        <v>52.864628773251098</v>
      </c>
      <c r="AA1425" s="2">
        <v>40.974885695114999</v>
      </c>
    </row>
    <row r="1426" spans="1:27" x14ac:dyDescent="0.2">
      <c r="A1426" s="1" t="s">
        <v>1450</v>
      </c>
      <c r="B1426" s="2">
        <v>46.8745477574411</v>
      </c>
      <c r="C1426" s="2">
        <v>46.757485175346403</v>
      </c>
      <c r="D1426" s="2">
        <v>49.405626096361097</v>
      </c>
      <c r="E1426" s="2">
        <v>42.046516243790599</v>
      </c>
      <c r="F1426" s="2">
        <v>39.672368458888201</v>
      </c>
      <c r="G1426" s="2">
        <v>49.544227983070897</v>
      </c>
      <c r="H1426" s="2">
        <v>29.648639864331599</v>
      </c>
      <c r="I1426" s="2"/>
      <c r="J1426" s="2">
        <v>46.803259333382002</v>
      </c>
      <c r="K1426" s="2"/>
      <c r="L1426" s="2">
        <v>63.551148902733999</v>
      </c>
      <c r="M1426" s="2">
        <v>44.684519964768498</v>
      </c>
      <c r="N1426" s="2">
        <v>43.904211559619803</v>
      </c>
      <c r="O1426" s="2">
        <v>56.251505335975899</v>
      </c>
      <c r="P1426" s="2">
        <v>35.974291861626099</v>
      </c>
      <c r="Q1426" s="2">
        <v>50.634984553206003</v>
      </c>
      <c r="R1426" s="2">
        <v>34.157865781331502</v>
      </c>
      <c r="S1426" s="2">
        <v>58.573700196754302</v>
      </c>
      <c r="T1426" s="2">
        <v>43.082215034206797</v>
      </c>
      <c r="U1426" s="2">
        <v>61.494887662439197</v>
      </c>
      <c r="V1426" s="2">
        <v>46.074701522826302</v>
      </c>
      <c r="W1426" s="2">
        <v>65.252362158498798</v>
      </c>
      <c r="X1426" s="2">
        <v>44.0915035195871</v>
      </c>
      <c r="Y1426" s="2">
        <v>37.922398521236097</v>
      </c>
      <c r="Z1426" s="2">
        <v>41.3271139811418</v>
      </c>
      <c r="AA1426" s="2">
        <v>44.8450489531972</v>
      </c>
    </row>
    <row r="1427" spans="1:27" x14ac:dyDescent="0.2">
      <c r="A1427" s="1" t="s">
        <v>1451</v>
      </c>
      <c r="B1427" s="2">
        <v>49.588728724305703</v>
      </c>
      <c r="C1427" s="2">
        <v>45.779270376186801</v>
      </c>
      <c r="D1427" s="2">
        <v>48.5185714482203</v>
      </c>
      <c r="E1427" s="2">
        <v>61.252689146774003</v>
      </c>
      <c r="F1427" s="2">
        <v>40.583762120335201</v>
      </c>
      <c r="G1427" s="2">
        <v>43.987409705773402</v>
      </c>
      <c r="H1427" s="2">
        <v>11.1133616525563</v>
      </c>
      <c r="I1427" s="2">
        <v>55.2818910828653</v>
      </c>
      <c r="J1427" s="2">
        <v>31.9871593666408</v>
      </c>
      <c r="K1427" s="2">
        <v>58.733635375426999</v>
      </c>
      <c r="L1427" s="2">
        <v>59.456236173052801</v>
      </c>
      <c r="M1427" s="2">
        <v>45.847818010090101</v>
      </c>
      <c r="N1427" s="2">
        <v>54.549924939151303</v>
      </c>
      <c r="O1427" s="2">
        <v>56.251505335975899</v>
      </c>
      <c r="P1427" s="2">
        <v>35.974291861626099</v>
      </c>
      <c r="Q1427" s="2">
        <v>57.839602696448601</v>
      </c>
      <c r="R1427" s="2">
        <v>32.063218120547397</v>
      </c>
      <c r="S1427" s="2">
        <v>56.121798140588702</v>
      </c>
      <c r="T1427" s="2">
        <v>36.329737973702699</v>
      </c>
      <c r="U1427" s="2">
        <v>54.631187777207202</v>
      </c>
      <c r="V1427" s="2">
        <v>53.39368594778</v>
      </c>
      <c r="W1427" s="2">
        <v>61.795049067861498</v>
      </c>
      <c r="X1427" s="2">
        <v>42.600828012891398</v>
      </c>
      <c r="Y1427" s="2">
        <v>40.807146878015899</v>
      </c>
      <c r="Z1427" s="2">
        <v>121.300942716234</v>
      </c>
      <c r="AA1427" s="2">
        <v>40.301838979954397</v>
      </c>
    </row>
    <row r="1428" spans="1:27" x14ac:dyDescent="0.2">
      <c r="A1428" s="1" t="s">
        <v>1452</v>
      </c>
      <c r="B1428" s="2">
        <v>46.884462630279899</v>
      </c>
      <c r="C1428" s="2">
        <v>48.397385545390399</v>
      </c>
      <c r="D1428" s="2">
        <v>45.573478829959598</v>
      </c>
      <c r="E1428" s="2">
        <v>45.724122943144103</v>
      </c>
      <c r="F1428" s="2">
        <v>50.029768829295101</v>
      </c>
      <c r="G1428" s="2">
        <v>49.381894581195802</v>
      </c>
      <c r="H1428" s="2">
        <v>49.2664403899756</v>
      </c>
      <c r="I1428" s="2">
        <v>58.710708755187397</v>
      </c>
      <c r="J1428" s="2">
        <v>51.476649514311703</v>
      </c>
      <c r="K1428" s="2">
        <v>52.401236755381902</v>
      </c>
      <c r="L1428" s="2">
        <v>50.944329087418197</v>
      </c>
      <c r="M1428" s="2">
        <v>36.629025413671201</v>
      </c>
      <c r="N1428" s="2">
        <v>43.555251464359898</v>
      </c>
      <c r="O1428" s="2">
        <v>41.578550663106803</v>
      </c>
      <c r="P1428" s="2">
        <v>35.974291861626099</v>
      </c>
      <c r="Q1428" s="2">
        <v>47.6223988729013</v>
      </c>
      <c r="R1428" s="2">
        <v>43.761321607762902</v>
      </c>
      <c r="S1428" s="2">
        <v>48.596180490945699</v>
      </c>
      <c r="T1428" s="2">
        <v>37.063434610665702</v>
      </c>
      <c r="U1428" s="2">
        <v>53.782263477301399</v>
      </c>
      <c r="V1428" s="2">
        <v>50.494055014444797</v>
      </c>
      <c r="W1428" s="2">
        <v>47.293884704029203</v>
      </c>
      <c r="X1428" s="2">
        <v>47.496010761283301</v>
      </c>
      <c r="Y1428" s="2">
        <v>47.126102188916903</v>
      </c>
      <c r="Z1428" s="2">
        <v>50.6565192963199</v>
      </c>
      <c r="AA1428" s="2">
        <v>37.6178595260563</v>
      </c>
    </row>
    <row r="1429" spans="1:27" x14ac:dyDescent="0.2">
      <c r="A1429" s="1" t="s">
        <v>1453</v>
      </c>
      <c r="B1429" s="2">
        <v>48.195121727741601</v>
      </c>
      <c r="C1429" s="2">
        <v>50.4988818133778</v>
      </c>
      <c r="D1429" s="2">
        <v>45.203568186914502</v>
      </c>
      <c r="E1429" s="2">
        <v>48.994768616714097</v>
      </c>
      <c r="F1429" s="2">
        <v>50.126423509137503</v>
      </c>
      <c r="G1429" s="2">
        <v>54.659679023436297</v>
      </c>
      <c r="H1429" s="2">
        <v>41.882756126911701</v>
      </c>
      <c r="I1429" s="2">
        <v>55.9661802747232</v>
      </c>
      <c r="J1429" s="2">
        <v>46.441730174706997</v>
      </c>
      <c r="K1429" s="2"/>
      <c r="L1429" s="2">
        <v>55.867826235755302</v>
      </c>
      <c r="M1429" s="2">
        <v>48.852582722319603</v>
      </c>
      <c r="N1429" s="2">
        <v>59.114207590302897</v>
      </c>
      <c r="O1429" s="2">
        <v>41.578550663106803</v>
      </c>
      <c r="P1429" s="2">
        <v>35.974291861626099</v>
      </c>
      <c r="Q1429" s="2">
        <v>48.273593693451502</v>
      </c>
      <c r="R1429" s="2">
        <v>42.340504676813303</v>
      </c>
      <c r="S1429" s="2">
        <v>47.678859673420703</v>
      </c>
      <c r="T1429" s="2">
        <v>36.071594085386899</v>
      </c>
      <c r="U1429" s="2">
        <v>55.535448418253097</v>
      </c>
      <c r="V1429" s="2">
        <v>44.810060482308302</v>
      </c>
      <c r="W1429" s="2">
        <v>50.944192604056198</v>
      </c>
      <c r="X1429" s="2">
        <v>46.356154291596503</v>
      </c>
      <c r="Y1429" s="2">
        <v>49.756048809077399</v>
      </c>
      <c r="Z1429" s="2">
        <v>63.5328695035371</v>
      </c>
      <c r="AA1429" s="2">
        <v>36.334001862645401</v>
      </c>
    </row>
    <row r="1430" spans="1:27" x14ac:dyDescent="0.2">
      <c r="A1430" s="1" t="s">
        <v>1454</v>
      </c>
      <c r="B1430" s="2">
        <v>49.050988095281902</v>
      </c>
      <c r="C1430" s="2">
        <v>47.241276015539398</v>
      </c>
      <c r="D1430" s="2">
        <v>48.260060793621903</v>
      </c>
      <c r="E1430" s="2">
        <v>54.704694878022202</v>
      </c>
      <c r="F1430" s="2">
        <v>45.1352101968601</v>
      </c>
      <c r="G1430" s="2">
        <v>50.424538574715299</v>
      </c>
      <c r="H1430" s="2">
        <v>30.553086923088301</v>
      </c>
      <c r="I1430" s="2">
        <v>63.1525257845745</v>
      </c>
      <c r="J1430" s="2">
        <v>40.058804572232901</v>
      </c>
      <c r="K1430" s="2"/>
      <c r="L1430" s="2">
        <v>43.813990169444999</v>
      </c>
      <c r="M1430" s="2">
        <v>44.7641059000468</v>
      </c>
      <c r="N1430" s="2">
        <v>51.017716682916202</v>
      </c>
      <c r="O1430" s="2">
        <v>56.251505335975899</v>
      </c>
      <c r="P1430" s="2">
        <v>35.974291861626099</v>
      </c>
      <c r="Q1430" s="2">
        <v>48.306146871454899</v>
      </c>
      <c r="R1430" s="2">
        <v>44.997173007727802</v>
      </c>
      <c r="S1430" s="2">
        <v>54.965959817230299</v>
      </c>
      <c r="T1430" s="2">
        <v>34.032112051468502</v>
      </c>
      <c r="U1430" s="2">
        <v>59.835275658333103</v>
      </c>
      <c r="V1430" s="2">
        <v>47.631840903795499</v>
      </c>
      <c r="W1430" s="2">
        <v>60.337686177338803</v>
      </c>
      <c r="X1430" s="2">
        <v>42.470375998003099</v>
      </c>
      <c r="Y1430" s="2">
        <v>40.3786290699435</v>
      </c>
      <c r="Z1430" s="2">
        <v>93.278497302860103</v>
      </c>
      <c r="AA1430" s="2">
        <v>42.6912771412822</v>
      </c>
    </row>
    <row r="1431" spans="1:27" x14ac:dyDescent="0.2">
      <c r="A1431" s="1" t="s">
        <v>1455</v>
      </c>
      <c r="B1431" s="2">
        <v>45.722257086620203</v>
      </c>
      <c r="C1431" s="2">
        <v>43.939932319303601</v>
      </c>
      <c r="D1431" s="2">
        <v>47.747731639646503</v>
      </c>
      <c r="E1431" s="2">
        <v>45.235957515200603</v>
      </c>
      <c r="F1431" s="2">
        <v>47.505416017705997</v>
      </c>
      <c r="G1431" s="2">
        <v>55.262053893290499</v>
      </c>
      <c r="H1431" s="2">
        <v>1.85092240731233</v>
      </c>
      <c r="I1431" s="2"/>
      <c r="J1431" s="2">
        <v>42.075941058431603</v>
      </c>
      <c r="K1431" s="2"/>
      <c r="L1431" s="2">
        <v>61.746895939814998</v>
      </c>
      <c r="M1431" s="2">
        <v>39.452039753064597</v>
      </c>
      <c r="N1431" s="2">
        <v>47.374684148832898</v>
      </c>
      <c r="O1431" s="2">
        <v>56.251505335975899</v>
      </c>
      <c r="P1431" s="2">
        <v>35.974291861626099</v>
      </c>
      <c r="Q1431" s="2">
        <v>47.152813991914897</v>
      </c>
      <c r="R1431" s="2">
        <v>34.801596306084498</v>
      </c>
      <c r="S1431" s="2">
        <v>55.514052367432001</v>
      </c>
      <c r="T1431" s="2">
        <v>32.792145164529401</v>
      </c>
      <c r="U1431" s="2">
        <v>61.777687265012702</v>
      </c>
      <c r="V1431" s="2">
        <v>51.881870374204603</v>
      </c>
      <c r="W1431" s="2">
        <v>62.087395786367601</v>
      </c>
      <c r="X1431" s="2">
        <v>42.648248066850996</v>
      </c>
      <c r="Y1431" s="2">
        <v>40.036855681153099</v>
      </c>
      <c r="Z1431" s="2">
        <v>62.706391753405399</v>
      </c>
      <c r="AA1431" s="2">
        <v>35.552334559393003</v>
      </c>
    </row>
    <row r="1432" spans="1:27" x14ac:dyDescent="0.2">
      <c r="A1432" s="1" t="s">
        <v>1456</v>
      </c>
      <c r="B1432" s="2">
        <v>52.850437267262301</v>
      </c>
      <c r="C1432" s="2">
        <v>55.748386366324098</v>
      </c>
      <c r="D1432" s="2">
        <v>46.523901991201598</v>
      </c>
      <c r="E1432" s="2">
        <v>59.707609621259998</v>
      </c>
      <c r="F1432" s="2">
        <v>47.075838695852802</v>
      </c>
      <c r="G1432" s="2">
        <v>141.496447054638</v>
      </c>
      <c r="H1432" s="2">
        <v>-1.2259990592261001</v>
      </c>
      <c r="I1432" s="2"/>
      <c r="J1432" s="2">
        <v>39.253193641632798</v>
      </c>
      <c r="K1432" s="2"/>
      <c r="L1432" s="2">
        <v>53.055037445755303</v>
      </c>
      <c r="M1432" s="2">
        <v>43.531822847438598</v>
      </c>
      <c r="N1432" s="2">
        <v>51.876290295656503</v>
      </c>
      <c r="O1432" s="2">
        <v>70.924460008845003</v>
      </c>
      <c r="P1432" s="2">
        <v>46.947573159968201</v>
      </c>
      <c r="Q1432" s="2">
        <v>53.439593616162</v>
      </c>
      <c r="R1432" s="2">
        <v>31.305800046868601</v>
      </c>
      <c r="S1432" s="2">
        <v>47.515103533121803</v>
      </c>
      <c r="T1432" s="2">
        <v>30.842673834807702</v>
      </c>
      <c r="U1432" s="2">
        <v>59.288432873799401</v>
      </c>
      <c r="V1432" s="2">
        <v>46.088411745128496</v>
      </c>
      <c r="W1432" s="2">
        <v>56.7636271197563</v>
      </c>
      <c r="X1432" s="2">
        <v>41.514489020047101</v>
      </c>
      <c r="Y1432" s="2">
        <v>61.098402112679501</v>
      </c>
      <c r="Z1432" s="2">
        <v>93.779035223866003</v>
      </c>
      <c r="AA1432" s="2">
        <v>42.438512128447101</v>
      </c>
    </row>
    <row r="1433" spans="1:27" x14ac:dyDescent="0.2">
      <c r="A1433" s="1" t="s">
        <v>1457</v>
      </c>
      <c r="B1433" s="2">
        <v>48.753597586121899</v>
      </c>
      <c r="C1433" s="2">
        <v>49.9879960027313</v>
      </c>
      <c r="D1433" s="2">
        <v>47.703719107223399</v>
      </c>
      <c r="E1433" s="2">
        <v>48.075958106547901</v>
      </c>
      <c r="F1433" s="2">
        <v>52.3917242274402</v>
      </c>
      <c r="G1433" s="2">
        <v>65.077365464703504</v>
      </c>
      <c r="H1433" s="2">
        <v>26.984331539065501</v>
      </c>
      <c r="I1433" s="2">
        <v>55.210097587654801</v>
      </c>
      <c r="J1433" s="2">
        <v>33.228451524786699</v>
      </c>
      <c r="K1433" s="2"/>
      <c r="L1433" s="2">
        <v>60.712320294946799</v>
      </c>
      <c r="M1433" s="2">
        <v>46.479953413953702</v>
      </c>
      <c r="N1433" s="2">
        <v>53.556214636054797</v>
      </c>
      <c r="O1433" s="2">
        <v>56.251505335975899</v>
      </c>
      <c r="P1433" s="2">
        <v>35.974291861626099</v>
      </c>
      <c r="Q1433" s="2">
        <v>49.0300683363023</v>
      </c>
      <c r="R1433" s="2">
        <v>39.073899965470801</v>
      </c>
      <c r="S1433" s="2">
        <v>51.989744316935102</v>
      </c>
      <c r="T1433" s="2">
        <v>38.525068818872803</v>
      </c>
      <c r="U1433" s="2">
        <v>58.845789553656097</v>
      </c>
      <c r="V1433" s="2">
        <v>47.959975914875699</v>
      </c>
      <c r="W1433" s="2">
        <v>60.230914090048302</v>
      </c>
      <c r="X1433" s="2">
        <v>42.428936739583001</v>
      </c>
      <c r="Y1433" s="2">
        <v>44.154489342821897</v>
      </c>
      <c r="Z1433" s="2">
        <v>61.2860863626683</v>
      </c>
      <c r="AA1433" s="2">
        <v>44.4343199811183</v>
      </c>
    </row>
    <row r="1434" spans="1:27" x14ac:dyDescent="0.2">
      <c r="A1434" s="1" t="s">
        <v>1458</v>
      </c>
      <c r="B1434" s="2">
        <v>50.431691287663199</v>
      </c>
      <c r="C1434" s="2">
        <v>49.582927553389503</v>
      </c>
      <c r="D1434" s="2">
        <v>53.730636606828902</v>
      </c>
      <c r="E1434" s="2">
        <v>45.743519051447599</v>
      </c>
      <c r="F1434" s="2">
        <v>43.284042436041403</v>
      </c>
      <c r="G1434" s="2">
        <v>60.6705832405991</v>
      </c>
      <c r="H1434" s="2">
        <v>42.373118641374703</v>
      </c>
      <c r="I1434" s="2">
        <v>59.154824195175102</v>
      </c>
      <c r="J1434" s="2">
        <v>44.099243507336404</v>
      </c>
      <c r="K1434" s="2"/>
      <c r="L1434" s="2">
        <v>43.7685105625769</v>
      </c>
      <c r="M1434" s="2">
        <v>43.418892894877501</v>
      </c>
      <c r="N1434" s="2">
        <v>53.225627166548499</v>
      </c>
      <c r="O1434" s="2">
        <v>56.251505335975899</v>
      </c>
      <c r="P1434" s="2">
        <v>35.974291861626099</v>
      </c>
      <c r="Q1434" s="2">
        <v>88.291129952142299</v>
      </c>
      <c r="R1434" s="2">
        <v>53.646697040839499</v>
      </c>
      <c r="S1434" s="2">
        <v>46.775953898899203</v>
      </c>
      <c r="T1434" s="2">
        <v>34.805980846844001</v>
      </c>
      <c r="U1434" s="2">
        <v>61.452236447542603</v>
      </c>
      <c r="V1434" s="2">
        <v>49.033927818491897</v>
      </c>
      <c r="W1434" s="2">
        <v>59.864874988245298</v>
      </c>
      <c r="X1434" s="2">
        <v>42.135145063053898</v>
      </c>
      <c r="Y1434" s="2">
        <v>41.764300175730497</v>
      </c>
      <c r="Z1434" s="2">
        <v>54.130457235927203</v>
      </c>
      <c r="AA1434" s="2">
        <v>44.944173731078699</v>
      </c>
    </row>
    <row r="1435" spans="1:27" x14ac:dyDescent="0.2">
      <c r="A1435" s="1" t="s">
        <v>1459</v>
      </c>
      <c r="B1435" s="2">
        <v>48.0929707406193</v>
      </c>
      <c r="C1435" s="2">
        <v>47.9659145570186</v>
      </c>
      <c r="D1435" s="2">
        <v>48.658920610789501</v>
      </c>
      <c r="E1435" s="2">
        <v>47.278711459280402</v>
      </c>
      <c r="F1435" s="2">
        <v>43.2496245106041</v>
      </c>
      <c r="G1435" s="2">
        <v>49.035563647859597</v>
      </c>
      <c r="H1435" s="2">
        <v>54.769067501334298</v>
      </c>
      <c r="I1435" s="2">
        <v>50.072746870197498</v>
      </c>
      <c r="J1435" s="2">
        <v>51.195020010818702</v>
      </c>
      <c r="K1435" s="2">
        <v>54.707374436461997</v>
      </c>
      <c r="L1435" s="2">
        <v>47.4903419819886</v>
      </c>
      <c r="M1435" s="2">
        <v>34.730618955209998</v>
      </c>
      <c r="N1435" s="2">
        <v>52.830236992604497</v>
      </c>
      <c r="O1435" s="2">
        <v>41.578550663106803</v>
      </c>
      <c r="P1435" s="2">
        <v>46.947573159968201</v>
      </c>
      <c r="Q1435" s="2">
        <v>53.464296725154</v>
      </c>
      <c r="R1435" s="2">
        <v>53.331096749631698</v>
      </c>
      <c r="S1435" s="2">
        <v>49.837633107265802</v>
      </c>
      <c r="T1435" s="2">
        <v>39.833182466956799</v>
      </c>
      <c r="U1435" s="2">
        <v>45.827292787375001</v>
      </c>
      <c r="V1435" s="2">
        <v>49.494531583305303</v>
      </c>
      <c r="W1435" s="2">
        <v>50.535758306659503</v>
      </c>
      <c r="X1435" s="2">
        <v>46.348301828082697</v>
      </c>
      <c r="Y1435" s="2">
        <v>47.376221137551198</v>
      </c>
      <c r="Z1435" s="2">
        <v>51.093555170095499</v>
      </c>
      <c r="AA1435" s="2">
        <v>44.296767701392</v>
      </c>
    </row>
    <row r="1436" spans="1:27" x14ac:dyDescent="0.2">
      <c r="A1436" s="1" t="s">
        <v>1460</v>
      </c>
      <c r="B1436" s="2">
        <v>47.885443225066901</v>
      </c>
      <c r="C1436" s="2">
        <v>48.569764763813502</v>
      </c>
      <c r="D1436" s="2">
        <v>48.474223721849597</v>
      </c>
      <c r="E1436" s="2">
        <v>45.168158769321799</v>
      </c>
      <c r="F1436" s="2">
        <v>29.708081293265799</v>
      </c>
      <c r="G1436" s="2">
        <v>75.205406858662499</v>
      </c>
      <c r="H1436" s="2">
        <v>45.183010238201298</v>
      </c>
      <c r="I1436" s="2">
        <v>60.0246589943077</v>
      </c>
      <c r="J1436" s="2">
        <v>45.507776323005402</v>
      </c>
      <c r="K1436" s="2"/>
      <c r="L1436" s="2">
        <v>36.717026689373199</v>
      </c>
      <c r="M1436" s="2">
        <v>34.023317366961003</v>
      </c>
      <c r="N1436" s="2">
        <v>54.507099774568701</v>
      </c>
      <c r="O1436" s="2">
        <v>56.251505335975899</v>
      </c>
      <c r="P1436" s="2">
        <v>35.974291861626099</v>
      </c>
      <c r="Q1436" s="2">
        <v>52.317971707606198</v>
      </c>
      <c r="R1436" s="2">
        <v>69.883931856614197</v>
      </c>
      <c r="S1436" s="2">
        <v>38.884057096382101</v>
      </c>
      <c r="T1436" s="2">
        <v>34.646942666807902</v>
      </c>
      <c r="U1436" s="2">
        <v>52.483855147643403</v>
      </c>
      <c r="V1436" s="2">
        <v>40.400155570060797</v>
      </c>
      <c r="W1436" s="2">
        <v>63.202583868055797</v>
      </c>
      <c r="X1436" s="2">
        <v>41.633400589713297</v>
      </c>
      <c r="Y1436" s="2">
        <v>37.411394611799302</v>
      </c>
      <c r="Z1436" s="2">
        <v>53.751358353218798</v>
      </c>
      <c r="AA1436" s="2">
        <v>47.876481522555999</v>
      </c>
    </row>
    <row r="1437" spans="1:27" x14ac:dyDescent="0.2">
      <c r="A1437" s="1" t="s">
        <v>1461</v>
      </c>
      <c r="B1437" s="2">
        <v>48.9967809960267</v>
      </c>
      <c r="C1437" s="2">
        <v>49.9919664195302</v>
      </c>
      <c r="D1437" s="2">
        <v>48.266339110898599</v>
      </c>
      <c r="E1437" s="2">
        <v>47.969701207523897</v>
      </c>
      <c r="F1437" s="2">
        <v>41.150227581182399</v>
      </c>
      <c r="G1437" s="2">
        <v>62.772897230750999</v>
      </c>
      <c r="H1437" s="2">
        <v>46.812762192998598</v>
      </c>
      <c r="I1437" s="2">
        <v>60.054606640593697</v>
      </c>
      <c r="J1437" s="2">
        <v>46.611720844479301</v>
      </c>
      <c r="K1437" s="2">
        <v>60.449615132596001</v>
      </c>
      <c r="L1437" s="2">
        <v>43.814739851103901</v>
      </c>
      <c r="M1437" s="2">
        <v>38.724667661813001</v>
      </c>
      <c r="N1437" s="2">
        <v>57.949876396677901</v>
      </c>
      <c r="O1437" s="2">
        <v>41.578550663106803</v>
      </c>
      <c r="P1437" s="2">
        <v>35.974291861626099</v>
      </c>
      <c r="Q1437" s="2">
        <v>47.560051410389399</v>
      </c>
      <c r="R1437" s="2">
        <v>54.206999164963896</v>
      </c>
      <c r="S1437" s="2">
        <v>51.4744706793023</v>
      </c>
      <c r="T1437" s="2">
        <v>35.6616083355797</v>
      </c>
      <c r="U1437" s="2">
        <v>50.247866443129901</v>
      </c>
      <c r="V1437" s="2">
        <v>47.9943045671044</v>
      </c>
      <c r="W1437" s="2">
        <v>63.011120425093303</v>
      </c>
      <c r="X1437" s="2">
        <v>43.9217641297273</v>
      </c>
      <c r="Y1437" s="2">
        <v>42.000468031947101</v>
      </c>
      <c r="Z1437" s="2">
        <v>65.0420528482951</v>
      </c>
      <c r="AA1437" s="2">
        <v>40.914519820126202</v>
      </c>
    </row>
    <row r="1438" spans="1:27" x14ac:dyDescent="0.2">
      <c r="A1438" s="1" t="s">
        <v>1462</v>
      </c>
      <c r="B1438" s="2">
        <v>47.161718410670197</v>
      </c>
      <c r="C1438" s="2">
        <v>48.939112854490503</v>
      </c>
      <c r="D1438" s="2">
        <v>45.240265451458797</v>
      </c>
      <c r="E1438" s="2">
        <v>47.005486830497397</v>
      </c>
      <c r="F1438" s="2">
        <v>42.675738352016403</v>
      </c>
      <c r="G1438" s="2">
        <v>64.252291283150498</v>
      </c>
      <c r="H1438" s="2">
        <v>42.602702780256998</v>
      </c>
      <c r="I1438" s="2">
        <v>55.521478820710001</v>
      </c>
      <c r="J1438" s="2">
        <v>45.206813039482597</v>
      </c>
      <c r="K1438" s="2"/>
      <c r="L1438" s="2">
        <v>52.463646162020702</v>
      </c>
      <c r="M1438" s="2">
        <v>48.032770226394298</v>
      </c>
      <c r="N1438" s="2">
        <v>48.118024363275801</v>
      </c>
      <c r="O1438" s="2">
        <v>41.578550663106803</v>
      </c>
      <c r="P1438" s="2">
        <v>35.974291861626099</v>
      </c>
      <c r="Q1438" s="2">
        <v>46.669156179709098</v>
      </c>
      <c r="R1438" s="2">
        <v>38.726608208021197</v>
      </c>
      <c r="S1438" s="2">
        <v>49.2135857364079</v>
      </c>
      <c r="T1438" s="2">
        <v>39.2344324118313</v>
      </c>
      <c r="U1438" s="2">
        <v>48.092251109534402</v>
      </c>
      <c r="V1438" s="2">
        <v>47.533121237529102</v>
      </c>
      <c r="W1438" s="2">
        <v>56.478676867011401</v>
      </c>
      <c r="X1438" s="2">
        <v>45.942056225406297</v>
      </c>
      <c r="Y1438" s="2">
        <v>47.606495989194897</v>
      </c>
      <c r="Z1438" s="2">
        <v>48.166465971083397</v>
      </c>
      <c r="AA1438" s="2">
        <v>46.3069291363052</v>
      </c>
    </row>
    <row r="1439" spans="1:27" x14ac:dyDescent="0.2">
      <c r="A1439" s="1" t="s">
        <v>1463</v>
      </c>
      <c r="B1439" s="2">
        <v>47.092391728486</v>
      </c>
      <c r="C1439" s="2">
        <v>47.724841783298899</v>
      </c>
      <c r="D1439" s="2">
        <v>46.219245010007299</v>
      </c>
      <c r="E1439" s="2">
        <v>47.415672542114599</v>
      </c>
      <c r="F1439" s="2">
        <v>36.386205795610302</v>
      </c>
      <c r="G1439" s="2">
        <v>78.161051862829297</v>
      </c>
      <c r="H1439" s="2">
        <v>44.099493290386498</v>
      </c>
      <c r="I1439" s="2">
        <v>61.017433064998301</v>
      </c>
      <c r="J1439" s="2">
        <v>40.400505987693101</v>
      </c>
      <c r="K1439" s="2"/>
      <c r="L1439" s="2">
        <v>50.178344914462897</v>
      </c>
      <c r="M1439" s="2">
        <v>30.4574454028586</v>
      </c>
      <c r="N1439" s="2">
        <v>47.2445450677439</v>
      </c>
      <c r="O1439" s="2">
        <v>41.578550663106803</v>
      </c>
      <c r="P1439" s="2">
        <v>35.974291861626099</v>
      </c>
      <c r="Q1439" s="2">
        <v>49.512106193038697</v>
      </c>
      <c r="R1439" s="2">
        <v>45.417907680605602</v>
      </c>
      <c r="S1439" s="2">
        <v>42.838386076981301</v>
      </c>
      <c r="T1439" s="2">
        <v>32.022580067565698</v>
      </c>
      <c r="U1439" s="2">
        <v>55.212557967582498</v>
      </c>
      <c r="V1439" s="2">
        <v>48.353899914042302</v>
      </c>
      <c r="W1439" s="2">
        <v>60.4222303186163</v>
      </c>
      <c r="X1439" s="2">
        <v>43.9610224914966</v>
      </c>
      <c r="Y1439" s="2">
        <v>40.7385427085852</v>
      </c>
      <c r="Z1439" s="2">
        <v>58.6537675573854</v>
      </c>
      <c r="AA1439" s="2">
        <v>46.309357410991197</v>
      </c>
    </row>
    <row r="1440" spans="1:27" x14ac:dyDescent="0.2">
      <c r="A1440" s="1" t="s">
        <v>1464</v>
      </c>
      <c r="B1440" s="2">
        <v>47.425784655966901</v>
      </c>
      <c r="C1440" s="2">
        <v>47.701223774025799</v>
      </c>
      <c r="D1440" s="2">
        <v>47.305214175379398</v>
      </c>
      <c r="E1440" s="2">
        <v>46.978327821994696</v>
      </c>
      <c r="F1440" s="2">
        <v>45.0244086705898</v>
      </c>
      <c r="G1440" s="2">
        <v>46.0811231188842</v>
      </c>
      <c r="H1440" s="2">
        <v>48.299608244634598</v>
      </c>
      <c r="I1440" s="2">
        <v>58.522004310042803</v>
      </c>
      <c r="J1440" s="2">
        <v>46.319583720165703</v>
      </c>
      <c r="K1440" s="2">
        <v>37.002622593339701</v>
      </c>
      <c r="L1440" s="2">
        <v>50.287575223474803</v>
      </c>
      <c r="M1440" s="2">
        <v>34.564148785043898</v>
      </c>
      <c r="N1440" s="2">
        <v>69.332612410975401</v>
      </c>
      <c r="O1440" s="2">
        <v>41.578550663106803</v>
      </c>
      <c r="P1440" s="2">
        <v>35.974291861626099</v>
      </c>
      <c r="Q1440" s="2">
        <v>54.731300943794302</v>
      </c>
      <c r="R1440" s="2">
        <v>41.177079542478303</v>
      </c>
      <c r="S1440" s="2">
        <v>49.7233404208352</v>
      </c>
      <c r="T1440" s="2">
        <v>39.414565683374299</v>
      </c>
      <c r="U1440" s="2">
        <v>50.464507008188697</v>
      </c>
      <c r="V1440" s="2">
        <v>48.982498087798099</v>
      </c>
      <c r="W1440" s="2">
        <v>57.974129854940102</v>
      </c>
      <c r="X1440" s="2">
        <v>42.107646491470199</v>
      </c>
      <c r="Y1440" s="2">
        <v>45.012017321314303</v>
      </c>
      <c r="Z1440" s="2">
        <v>53.815355233705297</v>
      </c>
      <c r="AA1440" s="2">
        <v>46.978292241488802</v>
      </c>
    </row>
    <row r="1441" spans="1:27" x14ac:dyDescent="0.2">
      <c r="A1441" s="1" t="s">
        <v>1465</v>
      </c>
      <c r="B1441" s="2">
        <v>51.865183505540898</v>
      </c>
      <c r="C1441" s="2">
        <v>52.686361626780901</v>
      </c>
      <c r="D1441" s="2">
        <v>53.059707262718298</v>
      </c>
      <c r="E1441" s="2">
        <v>47.6284852183962</v>
      </c>
      <c r="F1441" s="2">
        <v>43.294806966899401</v>
      </c>
      <c r="G1441" s="2">
        <v>85.027777639738801</v>
      </c>
      <c r="H1441" s="2">
        <v>48.158120590518202</v>
      </c>
      <c r="I1441" s="2">
        <v>58.941680174286503</v>
      </c>
      <c r="J1441" s="2">
        <v>45.682781817396702</v>
      </c>
      <c r="K1441" s="2"/>
      <c r="L1441" s="2">
        <v>47.975620677585901</v>
      </c>
      <c r="M1441" s="2">
        <v>34.651300514761402</v>
      </c>
      <c r="N1441" s="2">
        <v>54.193660923865103</v>
      </c>
      <c r="O1441" s="2">
        <v>56.251505335975899</v>
      </c>
      <c r="P1441" s="2">
        <v>35.974291861626099</v>
      </c>
      <c r="Q1441" s="2">
        <v>82.8152395196757</v>
      </c>
      <c r="R1441" s="2">
        <v>47.333130307913898</v>
      </c>
      <c r="S1441" s="2">
        <v>46.951714404320803</v>
      </c>
      <c r="T1441" s="2">
        <v>44.955871526453798</v>
      </c>
      <c r="U1441" s="2">
        <v>53.711922880137401</v>
      </c>
      <c r="V1441" s="2">
        <v>52.1806455811018</v>
      </c>
      <c r="W1441" s="2">
        <v>60.554842020516602</v>
      </c>
      <c r="X1441" s="2">
        <v>42.935580253831603</v>
      </c>
      <c r="Y1441" s="2">
        <v>39.308035991814599</v>
      </c>
      <c r="Z1441" s="2">
        <v>60.749503459467398</v>
      </c>
      <c r="AA1441" s="2">
        <v>47.520821168471201</v>
      </c>
    </row>
    <row r="1442" spans="1:27" x14ac:dyDescent="0.2">
      <c r="A1442" s="1" t="s">
        <v>1466</v>
      </c>
      <c r="B1442" s="2">
        <v>47.874988620487898</v>
      </c>
      <c r="C1442" s="2">
        <v>47.694626706540298</v>
      </c>
      <c r="D1442" s="2">
        <v>46.440853491418501</v>
      </c>
      <c r="E1442" s="2">
        <v>51.149073185008703</v>
      </c>
      <c r="F1442" s="2">
        <v>35.6997668880079</v>
      </c>
      <c r="G1442" s="2">
        <v>59.650404590062799</v>
      </c>
      <c r="H1442" s="2">
        <v>45.418027342099201</v>
      </c>
      <c r="I1442" s="2">
        <v>60.602981984480998</v>
      </c>
      <c r="J1442" s="2">
        <v>49.382461678551699</v>
      </c>
      <c r="K1442" s="2"/>
      <c r="L1442" s="2">
        <v>39.944556060191601</v>
      </c>
      <c r="M1442" s="2">
        <v>29.152840467201099</v>
      </c>
      <c r="N1442" s="2">
        <v>53.149096012291601</v>
      </c>
      <c r="O1442" s="2">
        <v>56.251505335975899</v>
      </c>
      <c r="P1442" s="2">
        <v>35.974291861626099</v>
      </c>
      <c r="Q1442" s="2">
        <v>59.559987909736797</v>
      </c>
      <c r="R1442" s="2">
        <v>42.130918185423198</v>
      </c>
      <c r="S1442" s="2">
        <v>35.255456363647802</v>
      </c>
      <c r="T1442" s="2">
        <v>36.661688689315</v>
      </c>
      <c r="U1442" s="2">
        <v>56.701527855347003</v>
      </c>
      <c r="V1442" s="2">
        <v>41.7762568248287</v>
      </c>
      <c r="W1442" s="2">
        <v>63.466700241422899</v>
      </c>
      <c r="X1442" s="2">
        <v>41.706637399573601</v>
      </c>
      <c r="Y1442" s="2">
        <v>41.258014450900802</v>
      </c>
      <c r="Z1442" s="2">
        <v>85.407263123763002</v>
      </c>
      <c r="AA1442" s="2">
        <v>36.224377765797399</v>
      </c>
    </row>
    <row r="1443" spans="1:27" x14ac:dyDescent="0.2">
      <c r="A1443" s="1" t="s">
        <v>1467</v>
      </c>
      <c r="B1443" s="2">
        <v>48.972347358621803</v>
      </c>
      <c r="C1443" s="2">
        <v>50.524266851370903</v>
      </c>
      <c r="D1443" s="2">
        <v>48.848372894369497</v>
      </c>
      <c r="E1443" s="2">
        <v>45.340497555253897</v>
      </c>
      <c r="F1443" s="2">
        <v>46.970935404093801</v>
      </c>
      <c r="G1443" s="2">
        <v>64.061041027982</v>
      </c>
      <c r="H1443" s="2">
        <v>50.782117630760297</v>
      </c>
      <c r="I1443" s="2">
        <v>57.293412213521201</v>
      </c>
      <c r="J1443" s="2">
        <v>45.282570500806699</v>
      </c>
      <c r="K1443" s="2">
        <v>60.405774910395699</v>
      </c>
      <c r="L1443" s="2">
        <v>51.829217266160498</v>
      </c>
      <c r="M1443" s="2">
        <v>14.834097572424501</v>
      </c>
      <c r="N1443" s="2">
        <v>57.531996651587797</v>
      </c>
      <c r="O1443" s="2">
        <v>56.251505335975899</v>
      </c>
      <c r="P1443" s="2">
        <v>35.974291861626099</v>
      </c>
      <c r="Q1443" s="2">
        <v>59.814359213073097</v>
      </c>
      <c r="R1443" s="2">
        <v>51.468806573127701</v>
      </c>
      <c r="S1443" s="2">
        <v>51.741220715106699</v>
      </c>
      <c r="T1443" s="2">
        <v>30.833560635888698</v>
      </c>
      <c r="U1443" s="2">
        <v>52.919497609187303</v>
      </c>
      <c r="V1443" s="2">
        <v>46.5176327459235</v>
      </c>
      <c r="W1443" s="2">
        <v>61.517613801023302</v>
      </c>
      <c r="X1443" s="2">
        <v>43.967278824559003</v>
      </c>
      <c r="Y1443" s="2">
        <v>40.921500105168903</v>
      </c>
      <c r="Z1443" s="2">
        <v>57.132650946862299</v>
      </c>
      <c r="AA1443" s="2">
        <v>39.340560344425597</v>
      </c>
    </row>
    <row r="1444" spans="1:27" x14ac:dyDescent="0.2">
      <c r="A1444" s="1" t="s">
        <v>1468</v>
      </c>
      <c r="B1444" s="2">
        <v>47.224961736350302</v>
      </c>
      <c r="C1444" s="2">
        <v>48.407611218199598</v>
      </c>
      <c r="D1444" s="2">
        <v>46.196447819570402</v>
      </c>
      <c r="E1444" s="2">
        <v>46.621028235748902</v>
      </c>
      <c r="F1444" s="2">
        <v>42.4265189115265</v>
      </c>
      <c r="G1444" s="2">
        <v>53.778242349271402</v>
      </c>
      <c r="H1444" s="2">
        <v>43.674100652540702</v>
      </c>
      <c r="I1444" s="2">
        <v>59.771702667449802</v>
      </c>
      <c r="J1444" s="2">
        <v>45.105571059019901</v>
      </c>
      <c r="K1444" s="2"/>
      <c r="L1444" s="2">
        <v>53.1279326203504</v>
      </c>
      <c r="M1444" s="2">
        <v>48.472693840687299</v>
      </c>
      <c r="N1444" s="2">
        <v>47.733188199843603</v>
      </c>
      <c r="O1444" s="2">
        <v>41.578550663106803</v>
      </c>
      <c r="P1444" s="2">
        <v>35.974291861626099</v>
      </c>
      <c r="Q1444" s="2">
        <v>48.710888886130597</v>
      </c>
      <c r="R1444" s="2">
        <v>36.0230827775626</v>
      </c>
      <c r="S1444" s="2">
        <v>50.683273355521699</v>
      </c>
      <c r="T1444" s="2">
        <v>39.9148311114431</v>
      </c>
      <c r="U1444" s="2">
        <v>52.668818138098203</v>
      </c>
      <c r="V1444" s="2">
        <v>47.6360199936505</v>
      </c>
      <c r="W1444" s="2">
        <v>57.960376432530197</v>
      </c>
      <c r="X1444" s="2">
        <v>44.011992767387298</v>
      </c>
      <c r="Y1444" s="2">
        <v>44.575533367773701</v>
      </c>
      <c r="Z1444" s="2">
        <v>54.2223676749893</v>
      </c>
      <c r="AA1444" s="2">
        <v>43.674219132845302</v>
      </c>
    </row>
    <row r="1445" spans="1:27" x14ac:dyDescent="0.2">
      <c r="A1445" s="1" t="s">
        <v>1469</v>
      </c>
      <c r="B1445" s="2">
        <v>49.088063069591399</v>
      </c>
      <c r="C1445" s="2">
        <v>51.722006368779098</v>
      </c>
      <c r="D1445" s="2">
        <v>44.723072628291597</v>
      </c>
      <c r="E1445" s="2">
        <v>51.233185704221803</v>
      </c>
      <c r="F1445" s="2">
        <v>44.658142951269497</v>
      </c>
      <c r="G1445" s="2">
        <v>58.0776479730023</v>
      </c>
      <c r="H1445" s="2">
        <v>41.162501855720599</v>
      </c>
      <c r="I1445" s="2">
        <v>55.511134497993503</v>
      </c>
      <c r="J1445" s="2">
        <v>46.690924103904997</v>
      </c>
      <c r="K1445" s="2">
        <v>59.357822267071001</v>
      </c>
      <c r="L1445" s="2">
        <v>48.593072529948998</v>
      </c>
      <c r="M1445" s="2">
        <v>54.900770769754502</v>
      </c>
      <c r="N1445" s="2">
        <v>52.016541403149702</v>
      </c>
      <c r="O1445" s="2">
        <v>56.251505335975899</v>
      </c>
      <c r="P1445" s="2">
        <v>35.974291861626099</v>
      </c>
      <c r="Q1445" s="2">
        <v>50.356352092704697</v>
      </c>
      <c r="R1445" s="2">
        <v>35.076537302346502</v>
      </c>
      <c r="S1445" s="2">
        <v>48.281214683649203</v>
      </c>
      <c r="T1445" s="2">
        <v>38.1612867409549</v>
      </c>
      <c r="U1445" s="2">
        <v>46.488590756363799</v>
      </c>
      <c r="V1445" s="2">
        <v>45.6515443613605</v>
      </c>
      <c r="W1445" s="2">
        <v>57.794763227327401</v>
      </c>
      <c r="X1445" s="2">
        <v>43.479044219195401</v>
      </c>
      <c r="Y1445" s="2">
        <v>42.322144450623803</v>
      </c>
      <c r="Z1445" s="2">
        <v>65.421682491232701</v>
      </c>
      <c r="AA1445" s="2">
        <v>53.7098716558354</v>
      </c>
    </row>
    <row r="1446" spans="1:27" x14ac:dyDescent="0.2">
      <c r="A1446" s="1" t="s">
        <v>1470</v>
      </c>
      <c r="B1446" s="2">
        <v>45.207618667160503</v>
      </c>
      <c r="C1446" s="2">
        <v>43.925117882071298</v>
      </c>
      <c r="D1446" s="2">
        <v>40.8901159461766</v>
      </c>
      <c r="E1446" s="2">
        <v>56.728250875579398</v>
      </c>
      <c r="F1446" s="2">
        <v>30.9827531888659</v>
      </c>
      <c r="G1446" s="2">
        <v>57.410077864323704</v>
      </c>
      <c r="H1446" s="2">
        <v>20.341096876723</v>
      </c>
      <c r="I1446" s="2">
        <v>55.297005502909698</v>
      </c>
      <c r="J1446" s="2">
        <v>40.811167499271797</v>
      </c>
      <c r="K1446" s="2"/>
      <c r="L1446" s="2">
        <v>58.227882605534802</v>
      </c>
      <c r="M1446" s="2">
        <v>35.709996807182897</v>
      </c>
      <c r="N1446" s="2">
        <v>54.967529930722598</v>
      </c>
      <c r="O1446" s="2">
        <v>41.578550663106803</v>
      </c>
      <c r="P1446" s="2">
        <v>35.974291861626099</v>
      </c>
      <c r="Q1446" s="2">
        <v>50.463218559983702</v>
      </c>
      <c r="R1446" s="2">
        <v>25.6988209632928</v>
      </c>
      <c r="S1446" s="2">
        <v>26.869785290187401</v>
      </c>
      <c r="T1446" s="2">
        <v>34.082045338531501</v>
      </c>
      <c r="U1446" s="2">
        <v>49.630412334164099</v>
      </c>
      <c r="V1446" s="2">
        <v>44.604376395232698</v>
      </c>
      <c r="W1446" s="2">
        <v>59.797976826394198</v>
      </c>
      <c r="X1446" s="2">
        <v>41.787045080713703</v>
      </c>
      <c r="Y1446" s="2">
        <v>50.563374675635401</v>
      </c>
      <c r="Z1446" s="2">
        <v>92.465452579860894</v>
      </c>
      <c r="AA1446" s="2">
        <v>42.097131166107602</v>
      </c>
    </row>
    <row r="1447" spans="1:27" x14ac:dyDescent="0.2">
      <c r="A1447" s="1" t="s">
        <v>1471</v>
      </c>
      <c r="B1447" s="2">
        <v>46.114686320464699</v>
      </c>
      <c r="C1447" s="2">
        <v>47.719037235760702</v>
      </c>
      <c r="D1447" s="2">
        <v>45.792165942635897</v>
      </c>
      <c r="E1447" s="2">
        <v>43.551025245530298</v>
      </c>
      <c r="F1447" s="2">
        <v>42.322025981545501</v>
      </c>
      <c r="G1447" s="2">
        <v>51.742644271566</v>
      </c>
      <c r="H1447" s="2">
        <v>57.737180754964797</v>
      </c>
      <c r="I1447" s="2"/>
      <c r="J1447" s="2">
        <v>38.477909625165402</v>
      </c>
      <c r="K1447" s="2"/>
      <c r="L1447" s="2">
        <v>60.318139255615897</v>
      </c>
      <c r="M1447" s="2">
        <v>34.059131004228099</v>
      </c>
      <c r="N1447" s="2">
        <v>55.516716329893299</v>
      </c>
      <c r="O1447" s="2">
        <v>41.578550663106803</v>
      </c>
      <c r="P1447" s="2">
        <v>35.974291861626099</v>
      </c>
      <c r="Q1447" s="2">
        <v>57.298110997034499</v>
      </c>
      <c r="R1447" s="2">
        <v>34.723326036740801</v>
      </c>
      <c r="S1447" s="2">
        <v>39.392262098997698</v>
      </c>
      <c r="T1447" s="2">
        <v>35.341495343454298</v>
      </c>
      <c r="U1447" s="2">
        <v>56.8827048139729</v>
      </c>
      <c r="V1447" s="2">
        <v>49.264568247886103</v>
      </c>
      <c r="W1447" s="2">
        <v>57.460568141374601</v>
      </c>
      <c r="X1447" s="2">
        <v>41.658112237276796</v>
      </c>
      <c r="Y1447" s="2">
        <v>51.036327646995403</v>
      </c>
      <c r="Z1447" s="2">
        <v>43.986182067830299</v>
      </c>
      <c r="AA1447" s="2">
        <v>37.523479030018898</v>
      </c>
    </row>
    <row r="1448" spans="1:27" x14ac:dyDescent="0.2">
      <c r="A1448" s="1" t="s">
        <v>1472</v>
      </c>
      <c r="B1448" s="2">
        <v>54.325903264760797</v>
      </c>
      <c r="C1448" s="2">
        <v>52.8361145100504</v>
      </c>
      <c r="D1448" s="2">
        <v>47.674925273783302</v>
      </c>
      <c r="E1448" s="2">
        <v>70.979883944813906</v>
      </c>
      <c r="F1448" s="2">
        <v>45.940777854439098</v>
      </c>
      <c r="G1448" s="2">
        <v>83.730093801653396</v>
      </c>
      <c r="H1448" s="2">
        <v>48.143145498322397</v>
      </c>
      <c r="I1448" s="2">
        <v>55.742880894217102</v>
      </c>
      <c r="J1448" s="2">
        <v>49.5503046729023</v>
      </c>
      <c r="K1448" s="2"/>
      <c r="L1448" s="2">
        <v>62.060759516439497</v>
      </c>
      <c r="M1448" s="2">
        <v>37.2786663326197</v>
      </c>
      <c r="N1448" s="2">
        <v>51.499851356753602</v>
      </c>
      <c r="O1448" s="2">
        <v>41.578550663106803</v>
      </c>
      <c r="P1448" s="2">
        <v>35.974291861626099</v>
      </c>
      <c r="Q1448" s="2">
        <v>62.050937865733403</v>
      </c>
      <c r="R1448" s="2">
        <v>27.451158187954899</v>
      </c>
      <c r="S1448" s="2">
        <v>34.696305267155502</v>
      </c>
      <c r="T1448" s="2">
        <v>34.085599663421597</v>
      </c>
      <c r="U1448" s="2">
        <v>57.5880089468371</v>
      </c>
      <c r="V1448" s="2">
        <v>63.507793179592298</v>
      </c>
      <c r="W1448" s="2">
        <v>66.045307217945705</v>
      </c>
      <c r="X1448" s="2">
        <v>43.222602546172702</v>
      </c>
      <c r="Y1448" s="2">
        <v>34.7554750173706</v>
      </c>
      <c r="Z1448" s="2">
        <v>146.22019229536701</v>
      </c>
      <c r="AA1448" s="2">
        <v>59.721265920345402</v>
      </c>
    </row>
    <row r="1449" spans="1:27" x14ac:dyDescent="0.2">
      <c r="A1449" s="1" t="s">
        <v>1473</v>
      </c>
      <c r="B1449" s="2">
        <v>42.572897984913403</v>
      </c>
      <c r="C1449" s="2">
        <v>42.155694953647199</v>
      </c>
      <c r="D1449" s="2">
        <v>44.730588895945203</v>
      </c>
      <c r="E1449" s="2">
        <v>39.091922225381801</v>
      </c>
      <c r="F1449" s="2">
        <v>34.327155043481604</v>
      </c>
      <c r="G1449" s="2">
        <v>55.793720896679602</v>
      </c>
      <c r="H1449" s="2">
        <v>25.8448467425068</v>
      </c>
      <c r="I1449" s="2"/>
      <c r="J1449" s="2">
        <v>35.569769106590897</v>
      </c>
      <c r="K1449" s="2"/>
      <c r="L1449" s="2">
        <v>53.203802628980299</v>
      </c>
      <c r="M1449" s="2">
        <v>36.457492112506401</v>
      </c>
      <c r="N1449" s="2">
        <v>54.470222435325503</v>
      </c>
      <c r="O1449" s="2">
        <v>41.578550663106803</v>
      </c>
      <c r="P1449" s="2">
        <v>35.974291861626099</v>
      </c>
      <c r="Q1449" s="2">
        <v>49.325871738530701</v>
      </c>
      <c r="R1449" s="2">
        <v>33.117483734235201</v>
      </c>
      <c r="S1449" s="2">
        <v>36.618704108635399</v>
      </c>
      <c r="T1449" s="2">
        <v>33.741196116258898</v>
      </c>
      <c r="U1449" s="2">
        <v>66.136495216327503</v>
      </c>
      <c r="V1449" s="2">
        <v>45.368513864578397</v>
      </c>
      <c r="W1449" s="2">
        <v>57.5621545273697</v>
      </c>
      <c r="X1449" s="2">
        <v>42.090917793203701</v>
      </c>
      <c r="Y1449" s="2">
        <v>35.1891454160927</v>
      </c>
      <c r="Z1449" s="2">
        <v>46.976428806969501</v>
      </c>
      <c r="AA1449" s="2">
        <v>32.111196885261201</v>
      </c>
    </row>
    <row r="1450" spans="1:27" x14ac:dyDescent="0.2">
      <c r="A1450" s="1" t="s">
        <v>1474</v>
      </c>
      <c r="B1450" s="2">
        <v>45.597787214663398</v>
      </c>
      <c r="C1450" s="2">
        <v>37.9947042889684</v>
      </c>
      <c r="D1450" s="2">
        <v>47.399631270662098</v>
      </c>
      <c r="E1450" s="2">
        <v>57.200264954056003</v>
      </c>
      <c r="F1450" s="2">
        <v>31.538707190247901</v>
      </c>
      <c r="G1450" s="2">
        <v>56.834046160463998</v>
      </c>
      <c r="H1450" s="2">
        <v>-14.738307734446799</v>
      </c>
      <c r="I1450" s="2"/>
      <c r="J1450" s="2">
        <v>29.885286375246299</v>
      </c>
      <c r="K1450" s="2"/>
      <c r="L1450" s="2">
        <v>66.310009192486206</v>
      </c>
      <c r="M1450" s="2">
        <v>40.092283648233597</v>
      </c>
      <c r="N1450" s="2">
        <v>52.457058816408797</v>
      </c>
      <c r="O1450" s="2">
        <v>41.578550663106803</v>
      </c>
      <c r="P1450" s="2">
        <v>35.974291861626099</v>
      </c>
      <c r="Q1450" s="2">
        <v>64.468932809408599</v>
      </c>
      <c r="R1450" s="2">
        <v>26.2745938869373</v>
      </c>
      <c r="S1450" s="2">
        <v>56.3165672649736</v>
      </c>
      <c r="T1450" s="2">
        <v>34.695699798712397</v>
      </c>
      <c r="U1450" s="2">
        <v>55.234551733146397</v>
      </c>
      <c r="V1450" s="2">
        <v>48.358490817724899</v>
      </c>
      <c r="W1450" s="2">
        <v>57.873921992767798</v>
      </c>
      <c r="X1450" s="2">
        <v>41.240588707306003</v>
      </c>
      <c r="Y1450" s="2">
        <v>40.805991066500503</v>
      </c>
      <c r="Z1450" s="2">
        <v>100.314624617289</v>
      </c>
      <c r="AA1450" s="2">
        <v>46.4398554251283</v>
      </c>
    </row>
    <row r="1451" spans="1:27" x14ac:dyDescent="0.2">
      <c r="A1451" s="1" t="s">
        <v>1475</v>
      </c>
      <c r="B1451" s="2">
        <v>45.888384035912303</v>
      </c>
      <c r="C1451" s="2">
        <v>40.799544215692201</v>
      </c>
      <c r="D1451" s="2">
        <v>53.431627486213699</v>
      </c>
      <c r="E1451" s="2">
        <v>40.979576775749599</v>
      </c>
      <c r="F1451" s="2">
        <v>42.542072504879698</v>
      </c>
      <c r="G1451" s="2">
        <v>99.743665061514605</v>
      </c>
      <c r="H1451" s="2">
        <v>-40.883023655535801</v>
      </c>
      <c r="I1451" s="2"/>
      <c r="J1451" s="2">
        <v>40.9892442609139</v>
      </c>
      <c r="K1451" s="2"/>
      <c r="L1451" s="2">
        <v>60.723076691650697</v>
      </c>
      <c r="M1451" s="2">
        <v>33.5907883349537</v>
      </c>
      <c r="N1451" s="2">
        <v>48.111979864053801</v>
      </c>
      <c r="O1451" s="2">
        <v>41.578550663106803</v>
      </c>
      <c r="P1451" s="2">
        <v>35.974291861626099</v>
      </c>
      <c r="Q1451" s="2">
        <v>80.251174935489004</v>
      </c>
      <c r="R1451" s="2">
        <v>26.2745938869373</v>
      </c>
      <c r="S1451" s="2">
        <v>61.026330430752701</v>
      </c>
      <c r="T1451" s="2">
        <v>33.867409274568999</v>
      </c>
      <c r="U1451" s="2">
        <v>69.0420753850361</v>
      </c>
      <c r="V1451" s="2">
        <v>60.723316069424499</v>
      </c>
      <c r="W1451" s="2">
        <v>60.293828045874697</v>
      </c>
      <c r="X1451" s="2">
        <v>45.378458760305598</v>
      </c>
      <c r="Y1451" s="2">
        <v>33.537067706675202</v>
      </c>
      <c r="Z1451" s="2">
        <v>44.206967836130701</v>
      </c>
      <c r="AA1451" s="2">
        <v>40.795812799887102</v>
      </c>
    </row>
    <row r="1452" spans="1:27" x14ac:dyDescent="0.2">
      <c r="A1452" s="1" t="s">
        <v>1476</v>
      </c>
      <c r="B1452" s="2">
        <v>46.737945837443299</v>
      </c>
      <c r="C1452" s="2">
        <v>42.512533683003703</v>
      </c>
      <c r="D1452" s="2">
        <v>46.829357422011803</v>
      </c>
      <c r="E1452" s="2">
        <v>55.005946977185197</v>
      </c>
      <c r="F1452" s="2">
        <v>34.608209521011901</v>
      </c>
      <c r="G1452" s="2">
        <v>42.108084249704397</v>
      </c>
      <c r="H1452" s="2">
        <v>31.176742412670599</v>
      </c>
      <c r="I1452" s="2"/>
      <c r="J1452" s="2">
        <v>36.731046653618797</v>
      </c>
      <c r="K1452" s="2"/>
      <c r="L1452" s="2">
        <v>56.933605617555202</v>
      </c>
      <c r="M1452" s="2">
        <v>41.403207257743702</v>
      </c>
      <c r="N1452" s="2">
        <v>55.5608230886181</v>
      </c>
      <c r="O1452" s="2">
        <v>41.578550663106803</v>
      </c>
      <c r="P1452" s="2">
        <v>35.974291861626099</v>
      </c>
      <c r="Q1452" s="2">
        <v>53.340558510808997</v>
      </c>
      <c r="R1452" s="2">
        <v>36.424279872573898</v>
      </c>
      <c r="S1452" s="2">
        <v>52.300342296075499</v>
      </c>
      <c r="T1452" s="2">
        <v>39.616013752217</v>
      </c>
      <c r="U1452" s="2">
        <v>51.294098165971803</v>
      </c>
      <c r="V1452" s="2">
        <v>50.717034347521597</v>
      </c>
      <c r="W1452" s="2">
        <v>54.968240569299802</v>
      </c>
      <c r="X1452" s="2">
        <v>42.2523320394385</v>
      </c>
      <c r="Y1452" s="2">
        <v>50.822922037967103</v>
      </c>
      <c r="Z1452" s="2">
        <v>75.577908205400206</v>
      </c>
      <c r="AA1452" s="2">
        <v>51.370625625935197</v>
      </c>
    </row>
    <row r="1453" spans="1:27" x14ac:dyDescent="0.2">
      <c r="A1453" s="1" t="s">
        <v>1477</v>
      </c>
      <c r="B1453" s="2">
        <v>72.741145862793999</v>
      </c>
      <c r="C1453" s="2">
        <v>52.205621173331103</v>
      </c>
      <c r="D1453" s="2">
        <v>104.622156335303</v>
      </c>
      <c r="E1453" s="2">
        <v>55.184055469067403</v>
      </c>
      <c r="F1453" s="2">
        <v>43.272662809647102</v>
      </c>
      <c r="G1453" s="2">
        <v>97.770338322146898</v>
      </c>
      <c r="H1453" s="2">
        <v>41.1457850450834</v>
      </c>
      <c r="I1453" s="2">
        <v>55.096739437322398</v>
      </c>
      <c r="J1453" s="2">
        <v>36.589955957028501</v>
      </c>
      <c r="K1453" s="2"/>
      <c r="L1453" s="2">
        <v>63.785066737745801</v>
      </c>
      <c r="M1453" s="2">
        <v>38.445998405348497</v>
      </c>
      <c r="N1453" s="2">
        <v>52.165493182550698</v>
      </c>
      <c r="O1453" s="2">
        <v>41.578550663106803</v>
      </c>
      <c r="P1453" s="2">
        <v>35.974291861626099</v>
      </c>
      <c r="Q1453" s="2">
        <v>45.452013009849097</v>
      </c>
      <c r="R1453" s="2">
        <v>503.93914530428998</v>
      </c>
      <c r="S1453" s="2">
        <v>50.199644136063199</v>
      </c>
      <c r="T1453" s="2">
        <v>36.319123935186497</v>
      </c>
      <c r="U1453" s="2">
        <v>56.884592174526603</v>
      </c>
      <c r="V1453" s="2">
        <v>44.993483896538699</v>
      </c>
      <c r="W1453" s="2">
        <v>63.214956364345099</v>
      </c>
      <c r="X1453" s="2">
        <v>42.978376890895902</v>
      </c>
      <c r="Y1453" s="2">
        <v>44.3101299192111</v>
      </c>
      <c r="Z1453" s="2">
        <v>104.288714436129</v>
      </c>
      <c r="AA1453" s="2">
        <v>29.1590006300334</v>
      </c>
    </row>
    <row r="1454" spans="1:27" x14ac:dyDescent="0.2">
      <c r="A1454" s="1" t="s">
        <v>1478</v>
      </c>
      <c r="B1454" s="2">
        <v>42.534903422791203</v>
      </c>
      <c r="C1454" s="2">
        <v>32.3541945642652</v>
      </c>
      <c r="D1454" s="2">
        <v>51.810548340816801</v>
      </c>
      <c r="E1454" s="2">
        <v>44.345031303792297</v>
      </c>
      <c r="F1454" s="2">
        <v>29.521999172822699</v>
      </c>
      <c r="G1454" s="2">
        <v>57.671105823550498</v>
      </c>
      <c r="H1454" s="2">
        <v>-7.9469014687886999</v>
      </c>
      <c r="I1454" s="2"/>
      <c r="J1454" s="2">
        <v>0.21835292937782699</v>
      </c>
      <c r="K1454" s="2"/>
      <c r="L1454" s="2">
        <v>54.747653241899997</v>
      </c>
      <c r="M1454" s="2">
        <v>34.3062169711582</v>
      </c>
      <c r="N1454" s="2">
        <v>48.736579180994099</v>
      </c>
      <c r="O1454" s="2">
        <v>41.578550663106803</v>
      </c>
      <c r="P1454" s="2">
        <v>35.974291861626099</v>
      </c>
      <c r="Q1454" s="2">
        <v>107.476853299808</v>
      </c>
      <c r="R1454" s="2">
        <v>26.845243312402999</v>
      </c>
      <c r="S1454" s="2">
        <v>60.5873209238529</v>
      </c>
      <c r="T1454" s="2">
        <v>30.6515333899147</v>
      </c>
      <c r="U1454" s="2">
        <v>48.837367306190302</v>
      </c>
      <c r="V1454" s="2">
        <v>47.4427378277285</v>
      </c>
      <c r="W1454" s="2">
        <v>56.669038805010999</v>
      </c>
      <c r="X1454" s="2">
        <v>40.8391918113985</v>
      </c>
      <c r="Y1454" s="2">
        <v>38.016121047601999</v>
      </c>
      <c r="Z1454" s="2">
        <v>41.437506865292001</v>
      </c>
      <c r="AA1454" s="2">
        <v>57.087305490876702</v>
      </c>
    </row>
    <row r="1455" spans="1:27" x14ac:dyDescent="0.2">
      <c r="A1455" s="1" t="s">
        <v>1479</v>
      </c>
      <c r="B1455" s="2">
        <v>45.367250054477502</v>
      </c>
      <c r="C1455" s="2">
        <v>43.831927415456803</v>
      </c>
      <c r="D1455" s="2">
        <v>45.174347543711598</v>
      </c>
      <c r="E1455" s="2">
        <v>49.207531013805998</v>
      </c>
      <c r="F1455" s="2">
        <v>43.403315849961899</v>
      </c>
      <c r="G1455" s="2">
        <v>51.134957370610898</v>
      </c>
      <c r="H1455" s="2">
        <v>16.9891381987191</v>
      </c>
      <c r="I1455" s="2">
        <v>55.1458613024664</v>
      </c>
      <c r="J1455" s="2">
        <v>38.456246772856097</v>
      </c>
      <c r="K1455" s="2"/>
      <c r="L1455" s="2">
        <v>58.773925775397203</v>
      </c>
      <c r="M1455" s="2">
        <v>35.2495679957539</v>
      </c>
      <c r="N1455" s="2">
        <v>53.755782810238799</v>
      </c>
      <c r="O1455" s="2">
        <v>41.578550663106803</v>
      </c>
      <c r="P1455" s="2">
        <v>35.974291861626099</v>
      </c>
      <c r="Q1455" s="2">
        <v>53.054554731872898</v>
      </c>
      <c r="R1455" s="2">
        <v>35.290997878348101</v>
      </c>
      <c r="S1455" s="2">
        <v>54.242536031106802</v>
      </c>
      <c r="T1455" s="2">
        <v>33.389184903709399</v>
      </c>
      <c r="U1455" s="2">
        <v>49.414570392921398</v>
      </c>
      <c r="V1455" s="2">
        <v>45.265495696517803</v>
      </c>
      <c r="W1455" s="2">
        <v>54.763148853590401</v>
      </c>
      <c r="X1455" s="2">
        <v>41.029040484347597</v>
      </c>
      <c r="Y1455" s="2">
        <v>43.278923755925597</v>
      </c>
      <c r="Z1455" s="2">
        <v>74.388644517057898</v>
      </c>
      <c r="AA1455" s="2">
        <v>38.1335152978927</v>
      </c>
    </row>
    <row r="1456" spans="1:27" x14ac:dyDescent="0.2">
      <c r="A1456" s="1" t="s">
        <v>1480</v>
      </c>
      <c r="B1456" s="2">
        <v>60.380367555773901</v>
      </c>
      <c r="C1456" s="2">
        <v>39.6424456052506</v>
      </c>
      <c r="D1456" s="2">
        <v>44.317785555280302</v>
      </c>
      <c r="E1456" s="2">
        <v>129.965729957685</v>
      </c>
      <c r="F1456" s="2">
        <v>50.768014494150997</v>
      </c>
      <c r="G1456" s="2">
        <v>100.882040664473</v>
      </c>
      <c r="H1456" s="2">
        <v>-52.238667234887203</v>
      </c>
      <c r="I1456" s="2"/>
      <c r="J1456" s="2">
        <v>30.766593411698299</v>
      </c>
      <c r="K1456" s="2"/>
      <c r="L1456" s="2">
        <v>60.576072406258902</v>
      </c>
      <c r="M1456" s="2">
        <v>33.2543631484629</v>
      </c>
      <c r="N1456" s="2">
        <v>51.552597288741303</v>
      </c>
      <c r="O1456" s="2">
        <v>41.578550663106803</v>
      </c>
      <c r="P1456" s="2">
        <v>35.974291861626099</v>
      </c>
      <c r="Q1456" s="2"/>
      <c r="R1456" s="2">
        <v>26.2745938869373</v>
      </c>
      <c r="S1456" s="2">
        <v>50.525816866274099</v>
      </c>
      <c r="T1456" s="2">
        <v>33.086394802344202</v>
      </c>
      <c r="U1456" s="2">
        <v>57.862176922040497</v>
      </c>
      <c r="V1456" s="2">
        <v>46.462484663506899</v>
      </c>
      <c r="W1456" s="2">
        <v>60.038739884232903</v>
      </c>
      <c r="X1456" s="2">
        <v>41.990744306668297</v>
      </c>
      <c r="Y1456" s="2">
        <v>43.284326192238602</v>
      </c>
      <c r="Z1456" s="2">
        <v>375.02129088901103</v>
      </c>
      <c r="AA1456" s="2">
        <v>59.566558442820302</v>
      </c>
    </row>
    <row r="1457" spans="1:27" x14ac:dyDescent="0.2">
      <c r="A1457" s="1" t="s">
        <v>1481</v>
      </c>
      <c r="B1457" s="2">
        <v>46.424649755604001</v>
      </c>
      <c r="C1457" s="2">
        <v>47.047609494082998</v>
      </c>
      <c r="D1457" s="2">
        <v>44.3048490094464</v>
      </c>
      <c r="E1457" s="2">
        <v>49.106851901722003</v>
      </c>
      <c r="F1457" s="2">
        <v>42.931189415492703</v>
      </c>
      <c r="G1457" s="2">
        <v>44.596864137924598</v>
      </c>
      <c r="H1457" s="2">
        <v>42.537773998317498</v>
      </c>
      <c r="I1457" s="2">
        <v>57.517971786568403</v>
      </c>
      <c r="J1457" s="2">
        <v>43.418240181561004</v>
      </c>
      <c r="K1457" s="2">
        <v>58.615908641251899</v>
      </c>
      <c r="L1457" s="2">
        <v>51.796476957631803</v>
      </c>
      <c r="M1457" s="2">
        <v>32.662666913635299</v>
      </c>
      <c r="N1457" s="2">
        <v>54.820452245339503</v>
      </c>
      <c r="O1457" s="2">
        <v>41.578550663106803</v>
      </c>
      <c r="P1457" s="2">
        <v>35.974291861626099</v>
      </c>
      <c r="Q1457" s="2">
        <v>43.0082960269146</v>
      </c>
      <c r="R1457" s="2">
        <v>40.478560404221703</v>
      </c>
      <c r="S1457" s="2">
        <v>41.7892558103864</v>
      </c>
      <c r="T1457" s="2">
        <v>38.454288825654302</v>
      </c>
      <c r="U1457" s="2">
        <v>45.1406143676056</v>
      </c>
      <c r="V1457" s="2">
        <v>46.8153401352251</v>
      </c>
      <c r="W1457" s="2">
        <v>62.778144643937402</v>
      </c>
      <c r="X1457" s="2">
        <v>45.153958217943099</v>
      </c>
      <c r="Y1457" s="2">
        <v>44.361563146429098</v>
      </c>
      <c r="Z1457" s="2">
        <v>56.199291942238503</v>
      </c>
      <c r="AA1457" s="2">
        <v>50.712594300277303</v>
      </c>
    </row>
    <row r="1458" spans="1:27" x14ac:dyDescent="0.2">
      <c r="A1458" s="1" t="s">
        <v>1482</v>
      </c>
      <c r="B1458" s="2">
        <v>44.043319261381299</v>
      </c>
      <c r="C1458" s="2">
        <v>46.304051441476702</v>
      </c>
      <c r="D1458" s="2">
        <v>44.317525320580103</v>
      </c>
      <c r="E1458" s="2">
        <v>38.973442782792901</v>
      </c>
      <c r="F1458" s="2">
        <v>41.405140305191097</v>
      </c>
      <c r="G1458" s="2">
        <v>92.306857562666394</v>
      </c>
      <c r="H1458" s="2">
        <v>10.3328826282407</v>
      </c>
      <c r="I1458" s="2"/>
      <c r="J1458" s="2">
        <v>36.780310454481999</v>
      </c>
      <c r="K1458" s="2"/>
      <c r="L1458" s="2">
        <v>61.484163548004901</v>
      </c>
      <c r="M1458" s="2">
        <v>35.625232534154598</v>
      </c>
      <c r="N1458" s="2">
        <v>50.919273835966798</v>
      </c>
      <c r="O1458" s="2">
        <v>41.578550663106803</v>
      </c>
      <c r="P1458" s="2">
        <v>35.974291861626099</v>
      </c>
      <c r="Q1458" s="2">
        <v>42.109070716533203</v>
      </c>
      <c r="R1458" s="2">
        <v>28.0455072738404</v>
      </c>
      <c r="S1458" s="2">
        <v>49.066909896059698</v>
      </c>
      <c r="T1458" s="2">
        <v>36.409752365558901</v>
      </c>
      <c r="U1458" s="2">
        <v>55.754479008253298</v>
      </c>
      <c r="V1458" s="2">
        <v>49.666403040148801</v>
      </c>
      <c r="W1458" s="2">
        <v>57.513788402620101</v>
      </c>
      <c r="X1458" s="2">
        <v>39.753001784537602</v>
      </c>
      <c r="Y1458" s="2">
        <v>37.001228356232602</v>
      </c>
      <c r="Z1458" s="2">
        <v>41.3271139811418</v>
      </c>
      <c r="AA1458" s="2">
        <v>37.8124270092597</v>
      </c>
    </row>
    <row r="1459" spans="1:27" x14ac:dyDescent="0.2">
      <c r="A1459" s="1" t="s">
        <v>1483</v>
      </c>
      <c r="B1459" s="2">
        <v>47.3463229674106</v>
      </c>
      <c r="C1459" s="2">
        <v>51.910249958622302</v>
      </c>
      <c r="D1459" s="2">
        <v>42.101275190557502</v>
      </c>
      <c r="E1459" s="2">
        <v>47.567582790890299</v>
      </c>
      <c r="F1459" s="2">
        <v>39.290584276681798</v>
      </c>
      <c r="G1459" s="2">
        <v>81.214149727338594</v>
      </c>
      <c r="H1459" s="2">
        <v>42.3993935308308</v>
      </c>
      <c r="I1459" s="2">
        <v>54.885137556701899</v>
      </c>
      <c r="J1459" s="2">
        <v>38.7475191378118</v>
      </c>
      <c r="K1459" s="2"/>
      <c r="L1459" s="2">
        <v>63.558566244180398</v>
      </c>
      <c r="M1459" s="2">
        <v>35.677639870849603</v>
      </c>
      <c r="N1459" s="2">
        <v>69.840708620099093</v>
      </c>
      <c r="O1459" s="2">
        <v>41.578550663106803</v>
      </c>
      <c r="P1459" s="2">
        <v>35.974291861626099</v>
      </c>
      <c r="Q1459" s="2">
        <v>40.746278023363203</v>
      </c>
      <c r="R1459" s="2">
        <v>31.0117537872725</v>
      </c>
      <c r="S1459" s="2">
        <v>39.937848730001697</v>
      </c>
      <c r="T1459" s="2">
        <v>34.128394413887698</v>
      </c>
      <c r="U1459" s="2">
        <v>52.175705557183697</v>
      </c>
      <c r="V1459" s="2">
        <v>44.894727784263701</v>
      </c>
      <c r="W1459" s="2">
        <v>57.9412013668613</v>
      </c>
      <c r="X1459" s="2">
        <v>40.225882097090199</v>
      </c>
      <c r="Y1459" s="2">
        <v>38.793765772829097</v>
      </c>
      <c r="Z1459" s="2">
        <v>62.732018862377899</v>
      </c>
      <c r="AA1459" s="2">
        <v>48.518664431264099</v>
      </c>
    </row>
    <row r="1460" spans="1:27" x14ac:dyDescent="0.2">
      <c r="A1460" s="1" t="s">
        <v>1484</v>
      </c>
      <c r="B1460" s="2">
        <v>47.243132705786799</v>
      </c>
      <c r="C1460" s="2">
        <v>47.372407094936101</v>
      </c>
      <c r="D1460" s="2">
        <v>44.844589502178103</v>
      </c>
      <c r="E1460" s="2">
        <v>51.749351737418301</v>
      </c>
      <c r="F1460" s="2">
        <v>37.737846313177897</v>
      </c>
      <c r="G1460" s="2">
        <v>58.895508939806803</v>
      </c>
      <c r="H1460" s="2">
        <v>42.124461839133602</v>
      </c>
      <c r="I1460" s="2">
        <v>54.699985911158997</v>
      </c>
      <c r="J1460" s="2">
        <v>43.991294150012202</v>
      </c>
      <c r="K1460" s="2"/>
      <c r="L1460" s="2">
        <v>61.959323852144998</v>
      </c>
      <c r="M1460" s="2">
        <v>35.132025417043003</v>
      </c>
      <c r="N1460" s="2">
        <v>50.232666768840403</v>
      </c>
      <c r="O1460" s="2">
        <v>41.578550663106803</v>
      </c>
      <c r="P1460" s="2">
        <v>35.974291861626099</v>
      </c>
      <c r="Q1460" s="2">
        <v>46.054896286410802</v>
      </c>
      <c r="R1460" s="2">
        <v>40.410553582814103</v>
      </c>
      <c r="S1460" s="2">
        <v>44.271203526230899</v>
      </c>
      <c r="T1460" s="2">
        <v>34.478309279317997</v>
      </c>
      <c r="U1460" s="2">
        <v>45.643619191094203</v>
      </c>
      <c r="V1460" s="2">
        <v>50.9772399532214</v>
      </c>
      <c r="W1460" s="2">
        <v>60.946602336709098</v>
      </c>
      <c r="X1460" s="2">
        <v>42.147016135062501</v>
      </c>
      <c r="Y1460" s="2">
        <v>38.256605985336499</v>
      </c>
      <c r="Z1460" s="2">
        <v>72.923231874411002</v>
      </c>
      <c r="AA1460" s="2">
        <v>53.670552954863098</v>
      </c>
    </row>
    <row r="1461" spans="1:27" x14ac:dyDescent="0.2">
      <c r="A1461" s="1" t="s">
        <v>1485</v>
      </c>
      <c r="B1461" s="2">
        <v>46.744360966852497</v>
      </c>
      <c r="C1461" s="2">
        <v>47.203937213366601</v>
      </c>
      <c r="D1461" s="2">
        <v>45.656973219519401</v>
      </c>
      <c r="E1461" s="2">
        <v>47.8850899068619</v>
      </c>
      <c r="F1461" s="2">
        <v>43.554715961921303</v>
      </c>
      <c r="G1461" s="2">
        <v>40.247598901987097</v>
      </c>
      <c r="H1461" s="2">
        <v>43.118932496387401</v>
      </c>
      <c r="I1461" s="2">
        <v>54.733993356258701</v>
      </c>
      <c r="J1461" s="2">
        <v>41.121427439921</v>
      </c>
      <c r="K1461" s="2"/>
      <c r="L1461" s="2">
        <v>64.709327008352204</v>
      </c>
      <c r="M1461" s="2">
        <v>44.666360357299197</v>
      </c>
      <c r="N1461" s="2">
        <v>51.104528735065401</v>
      </c>
      <c r="O1461" s="2">
        <v>41.578550663106803</v>
      </c>
      <c r="P1461" s="2">
        <v>35.974291861626099</v>
      </c>
      <c r="Q1461" s="2">
        <v>48.104049153175602</v>
      </c>
      <c r="R1461" s="2">
        <v>38.818746928021</v>
      </c>
      <c r="S1461" s="2">
        <v>43.072496710141699</v>
      </c>
      <c r="T1461" s="2">
        <v>33.518054130562099</v>
      </c>
      <c r="U1461" s="2">
        <v>59.856924127124998</v>
      </c>
      <c r="V1461" s="2">
        <v>51.877799159524301</v>
      </c>
      <c r="W1461" s="2">
        <v>54.033423685979599</v>
      </c>
      <c r="X1461" s="2">
        <v>40.267006239351801</v>
      </c>
      <c r="Y1461" s="2">
        <v>36.900032334580601</v>
      </c>
      <c r="Z1461" s="2">
        <v>76.518608778699502</v>
      </c>
      <c r="AA1461" s="2">
        <v>37.854712274815697</v>
      </c>
    </row>
    <row r="1462" spans="1:27" x14ac:dyDescent="0.2">
      <c r="A1462" s="1" t="s">
        <v>1486</v>
      </c>
      <c r="B1462" s="2">
        <v>54.08895616593</v>
      </c>
      <c r="C1462" s="2">
        <v>53.749728091434498</v>
      </c>
      <c r="D1462" s="2">
        <v>50.486161022976802</v>
      </c>
      <c r="E1462" s="2">
        <v>61.973002600827499</v>
      </c>
      <c r="F1462" s="2">
        <v>48.594150646500502</v>
      </c>
      <c r="G1462" s="2">
        <v>96.690293345092499</v>
      </c>
      <c r="H1462" s="2">
        <v>30.1020706691938</v>
      </c>
      <c r="I1462" s="2"/>
      <c r="J1462" s="2">
        <v>35.971390202467497</v>
      </c>
      <c r="K1462" s="2"/>
      <c r="L1462" s="2">
        <v>66.668385000710501</v>
      </c>
      <c r="M1462" s="2">
        <v>45.639789987362803</v>
      </c>
      <c r="N1462" s="2">
        <v>64.753194217041795</v>
      </c>
      <c r="O1462" s="2">
        <v>41.578550663106803</v>
      </c>
      <c r="P1462" s="2">
        <v>57.920854458310302</v>
      </c>
      <c r="Q1462" s="2">
        <v>55.469555730719698</v>
      </c>
      <c r="R1462" s="2">
        <v>49.223865900246999</v>
      </c>
      <c r="S1462" s="2">
        <v>52.967873752007399</v>
      </c>
      <c r="T1462" s="2">
        <v>33.769980714490003</v>
      </c>
      <c r="U1462" s="2">
        <v>44.565154411284603</v>
      </c>
      <c r="V1462" s="2">
        <v>49.485783932529003</v>
      </c>
      <c r="W1462" s="2">
        <v>60.486219284226202</v>
      </c>
      <c r="X1462" s="2">
        <v>41.417113071336402</v>
      </c>
      <c r="Y1462" s="2">
        <v>40.632047850517097</v>
      </c>
      <c r="Z1462" s="2">
        <v>97.380723319789496</v>
      </c>
      <c r="AA1462" s="2">
        <v>68.462126161667101</v>
      </c>
    </row>
    <row r="1463" spans="1:27" x14ac:dyDescent="0.2">
      <c r="A1463" s="1" t="s">
        <v>1487</v>
      </c>
      <c r="B1463" s="2">
        <v>45.254951888443301</v>
      </c>
      <c r="C1463" s="2">
        <v>41.167948127847602</v>
      </c>
      <c r="D1463" s="2">
        <v>45.064591576413697</v>
      </c>
      <c r="E1463" s="2">
        <v>53.809680033693802</v>
      </c>
      <c r="F1463" s="2">
        <v>37.923542191118401</v>
      </c>
      <c r="G1463" s="2">
        <v>60.454202315225402</v>
      </c>
      <c r="H1463" s="2">
        <v>34.973313299481603</v>
      </c>
      <c r="I1463" s="2"/>
      <c r="J1463" s="2">
        <v>36.180871395911502</v>
      </c>
      <c r="K1463" s="2"/>
      <c r="L1463" s="2">
        <v>61.124359762779598</v>
      </c>
      <c r="M1463" s="2">
        <v>10.198313014108299</v>
      </c>
      <c r="N1463" s="2">
        <v>46.910432381049397</v>
      </c>
      <c r="O1463" s="2">
        <v>41.578550663106803</v>
      </c>
      <c r="P1463" s="2">
        <v>35.974291861626099</v>
      </c>
      <c r="Q1463" s="2">
        <v>49.113731158764097</v>
      </c>
      <c r="R1463" s="2">
        <v>32.6512224680557</v>
      </c>
      <c r="S1463" s="2">
        <v>43.5733280089852</v>
      </c>
      <c r="T1463" s="2">
        <v>40.756603312774203</v>
      </c>
      <c r="U1463" s="2">
        <v>54.675154620186802</v>
      </c>
      <c r="V1463" s="2">
        <v>46.007034704125097</v>
      </c>
      <c r="W1463" s="2">
        <v>57.7653664767926</v>
      </c>
      <c r="X1463" s="2">
        <v>41.884798912981204</v>
      </c>
      <c r="Y1463" s="2">
        <v>40.245354925736599</v>
      </c>
      <c r="Z1463" s="2">
        <v>80.945779478416597</v>
      </c>
      <c r="AA1463" s="2">
        <v>52.1627868176408</v>
      </c>
    </row>
    <row r="1464" spans="1:27" x14ac:dyDescent="0.2">
      <c r="A1464" s="1" t="s">
        <v>1488</v>
      </c>
      <c r="B1464" s="2">
        <v>48.309916352888401</v>
      </c>
      <c r="C1464" s="2">
        <v>45.024797242957902</v>
      </c>
      <c r="D1464" s="2">
        <v>48.189615909332197</v>
      </c>
      <c r="E1464" s="2">
        <v>55.090680348972697</v>
      </c>
      <c r="F1464" s="2">
        <v>47.660436608211803</v>
      </c>
      <c r="G1464" s="2">
        <v>44.669873289615701</v>
      </c>
      <c r="H1464" s="2">
        <v>28.6300504300306</v>
      </c>
      <c r="I1464" s="2"/>
      <c r="J1464" s="2">
        <v>31.923662047732702</v>
      </c>
      <c r="K1464" s="2"/>
      <c r="L1464" s="2">
        <v>62.7589798876554</v>
      </c>
      <c r="M1464" s="2">
        <v>35.800322337586898</v>
      </c>
      <c r="N1464" s="2">
        <v>67.176502679722901</v>
      </c>
      <c r="O1464" s="2">
        <v>41.578550663106803</v>
      </c>
      <c r="P1464" s="2">
        <v>35.974291861626099</v>
      </c>
      <c r="Q1464" s="2"/>
      <c r="R1464" s="2">
        <v>51.805926554062097</v>
      </c>
      <c r="S1464" s="2">
        <v>47.244318716823301</v>
      </c>
      <c r="T1464" s="2">
        <v>37.306452445856998</v>
      </c>
      <c r="U1464" s="2">
        <v>59.167453540424702</v>
      </c>
      <c r="V1464" s="2">
        <v>48.807953887408097</v>
      </c>
      <c r="W1464" s="2">
        <v>57.0209143591239</v>
      </c>
      <c r="X1464" s="2">
        <v>39.579098683080701</v>
      </c>
      <c r="Y1464" s="2">
        <v>38.901047652503401</v>
      </c>
      <c r="Z1464" s="2">
        <v>99.082622184882098</v>
      </c>
      <c r="AA1464" s="2">
        <v>42.799952875424502</v>
      </c>
    </row>
    <row r="1465" spans="1:27" x14ac:dyDescent="0.2">
      <c r="A1465" s="1" t="s">
        <v>1489</v>
      </c>
      <c r="B1465" s="2">
        <v>49.856051177247899</v>
      </c>
      <c r="C1465" s="2">
        <v>48.554761086806401</v>
      </c>
      <c r="D1465" s="2">
        <v>50.670767516042197</v>
      </c>
      <c r="E1465" s="2">
        <v>51.154521203152498</v>
      </c>
      <c r="F1465" s="2">
        <v>40.798938803340903</v>
      </c>
      <c r="G1465" s="2">
        <v>66.938190327047394</v>
      </c>
      <c r="H1465" s="2">
        <v>34.1619712377504</v>
      </c>
      <c r="I1465" s="2">
        <v>60.459357188903198</v>
      </c>
      <c r="J1465" s="2">
        <v>40.6260934838498</v>
      </c>
      <c r="K1465" s="2"/>
      <c r="L1465" s="2">
        <v>47.618800536869998</v>
      </c>
      <c r="M1465" s="2">
        <v>38.498045450760799</v>
      </c>
      <c r="N1465" s="2">
        <v>51.639947416759398</v>
      </c>
      <c r="O1465" s="2">
        <v>56.251505335975899</v>
      </c>
      <c r="P1465" s="2">
        <v>46.947573159968201</v>
      </c>
      <c r="Q1465" s="2">
        <v>63.1369230500231</v>
      </c>
      <c r="R1465" s="2">
        <v>34.348037035538802</v>
      </c>
      <c r="S1465" s="2">
        <v>57.055113271208597</v>
      </c>
      <c r="T1465" s="2">
        <v>41.252269743073299</v>
      </c>
      <c r="U1465" s="2">
        <v>58.4470188142773</v>
      </c>
      <c r="V1465" s="2">
        <v>41.041953322721497</v>
      </c>
      <c r="W1465" s="2">
        <v>63.137251731526803</v>
      </c>
      <c r="X1465" s="2">
        <v>40.774424383363502</v>
      </c>
      <c r="Y1465" s="2">
        <v>42.730997034661797</v>
      </c>
      <c r="Z1465" s="2">
        <v>80.262392866086003</v>
      </c>
      <c r="AA1465" s="2">
        <v>40.850270528498498</v>
      </c>
    </row>
    <row r="1466" spans="1:27" x14ac:dyDescent="0.2">
      <c r="A1466" s="1" t="s">
        <v>1490</v>
      </c>
      <c r="B1466" s="2">
        <v>54.231110407009702</v>
      </c>
      <c r="C1466" s="2">
        <v>44.740068050953901</v>
      </c>
      <c r="D1466" s="2">
        <v>66.782989608502504</v>
      </c>
      <c r="E1466" s="2">
        <v>48.109436716135598</v>
      </c>
      <c r="F1466" s="2">
        <v>40.156903702135203</v>
      </c>
      <c r="G1466" s="2">
        <v>41.029339424738502</v>
      </c>
      <c r="H1466" s="2">
        <v>21.883917825585801</v>
      </c>
      <c r="I1466" s="2"/>
      <c r="J1466" s="2">
        <v>43.304086626034199</v>
      </c>
      <c r="K1466" s="2"/>
      <c r="L1466" s="2">
        <v>62.8619847899907</v>
      </c>
      <c r="M1466" s="2">
        <v>42.371959403024199</v>
      </c>
      <c r="N1466" s="2">
        <v>50.060847300146598</v>
      </c>
      <c r="O1466" s="2">
        <v>56.251505335975899</v>
      </c>
      <c r="P1466" s="2">
        <v>35.974291861626099</v>
      </c>
      <c r="Q1466" s="2">
        <v>217.026062064115</v>
      </c>
      <c r="R1466" s="2">
        <v>42.113725152889899</v>
      </c>
      <c r="S1466" s="2">
        <v>39.988127774055002</v>
      </c>
      <c r="T1466" s="2">
        <v>36.266171295226499</v>
      </c>
      <c r="U1466" s="2">
        <v>58.984872117717899</v>
      </c>
      <c r="V1466" s="2">
        <v>49.468531157828501</v>
      </c>
      <c r="W1466" s="2">
        <v>54.442135444560797</v>
      </c>
      <c r="X1466" s="2">
        <v>40.892824059541802</v>
      </c>
      <c r="Y1466" s="2">
        <v>39.555921444110197</v>
      </c>
      <c r="Z1466" s="2">
        <v>67.431865754210904</v>
      </c>
      <c r="AA1466" s="2">
        <v>44.557135606679402</v>
      </c>
    </row>
    <row r="1467" spans="1:27" x14ac:dyDescent="0.2">
      <c r="A1467" s="1" t="s">
        <v>1491</v>
      </c>
      <c r="B1467" s="2">
        <v>43.020716530407398</v>
      </c>
      <c r="C1467" s="2">
        <v>42.242746427239801</v>
      </c>
      <c r="D1467" s="2">
        <v>43.040108072259798</v>
      </c>
      <c r="E1467" s="2">
        <v>44.5427215385007</v>
      </c>
      <c r="F1467" s="2">
        <v>46.308294242218899</v>
      </c>
      <c r="G1467" s="2">
        <v>52.260221611842098</v>
      </c>
      <c r="H1467" s="2">
        <v>2.7651505180679101</v>
      </c>
      <c r="I1467" s="2"/>
      <c r="J1467" s="2">
        <v>38.263516337901301</v>
      </c>
      <c r="K1467" s="2"/>
      <c r="L1467" s="2">
        <v>65.176580673086704</v>
      </c>
      <c r="M1467" s="2">
        <v>39.3581563150127</v>
      </c>
      <c r="N1467" s="2">
        <v>52.2315010566818</v>
      </c>
      <c r="O1467" s="2">
        <v>41.578550663106803</v>
      </c>
      <c r="P1467" s="2">
        <v>35.974291861626099</v>
      </c>
      <c r="Q1467" s="2"/>
      <c r="R1467" s="2">
        <v>27.276752293499499</v>
      </c>
      <c r="S1467" s="2">
        <v>39.750246443192303</v>
      </c>
      <c r="T1467" s="2">
        <v>33.274765192676497</v>
      </c>
      <c r="U1467" s="2">
        <v>60.730271121481103</v>
      </c>
      <c r="V1467" s="2">
        <v>46.044795004312597</v>
      </c>
      <c r="W1467" s="2">
        <v>58.229634589030603</v>
      </c>
      <c r="X1467" s="2">
        <v>40.921641918587298</v>
      </c>
      <c r="Y1467" s="2">
        <v>40.805991066500503</v>
      </c>
      <c r="Z1467" s="2">
        <v>41.3271139811418</v>
      </c>
      <c r="AA1467" s="2">
        <v>55.116139187773001</v>
      </c>
    </row>
    <row r="1468" spans="1:27" x14ac:dyDescent="0.2">
      <c r="A1468" s="1" t="s">
        <v>1492</v>
      </c>
      <c r="B1468" s="2">
        <v>49.442458386729697</v>
      </c>
      <c r="C1468" s="2">
        <v>50.202931024632697</v>
      </c>
      <c r="D1468" s="2">
        <v>47.7943419535532</v>
      </c>
      <c r="E1468" s="2">
        <v>51.027627817800699</v>
      </c>
      <c r="F1468" s="2">
        <v>41.288563650398402</v>
      </c>
      <c r="G1468" s="2">
        <v>86.622995955709001</v>
      </c>
      <c r="H1468" s="2">
        <v>35.9084469687987</v>
      </c>
      <c r="I1468" s="2">
        <v>54.915366396790503</v>
      </c>
      <c r="J1468" s="2">
        <v>35.664803622843799</v>
      </c>
      <c r="K1468" s="2"/>
      <c r="L1468" s="2">
        <v>61.799495828161596</v>
      </c>
      <c r="M1468" s="2">
        <v>39.051344317160698</v>
      </c>
      <c r="N1468" s="2">
        <v>54.996811818724503</v>
      </c>
      <c r="O1468" s="2">
        <v>41.578550663106803</v>
      </c>
      <c r="P1468" s="2">
        <v>35.974291861626099</v>
      </c>
      <c r="Q1468" s="2">
        <v>48.245454222705902</v>
      </c>
      <c r="R1468" s="2">
        <v>52.414532085373899</v>
      </c>
      <c r="S1468" s="2">
        <v>43.592805766101399</v>
      </c>
      <c r="T1468" s="2">
        <v>38.336549794935799</v>
      </c>
      <c r="U1468" s="2">
        <v>56.218625148317301</v>
      </c>
      <c r="V1468" s="2">
        <v>45.359505202293299</v>
      </c>
      <c r="W1468" s="2">
        <v>62.2129715470722</v>
      </c>
      <c r="X1468" s="2">
        <v>40.988350276776799</v>
      </c>
      <c r="Y1468" s="2">
        <v>39.496761205484802</v>
      </c>
      <c r="Z1468" s="2">
        <v>71.147359219746704</v>
      </c>
      <c r="AA1468" s="2">
        <v>52.478040569194498</v>
      </c>
    </row>
    <row r="1469" spans="1:27" x14ac:dyDescent="0.2">
      <c r="A1469" s="1" t="s">
        <v>1493</v>
      </c>
      <c r="B1469" s="2">
        <v>52.8657888800278</v>
      </c>
      <c r="C1469" s="2">
        <v>52.806476806990197</v>
      </c>
      <c r="D1469" s="2">
        <v>54.359928161000703</v>
      </c>
      <c r="E1469" s="2">
        <v>50.025790500676102</v>
      </c>
      <c r="F1469" s="2">
        <v>43.195314821225999</v>
      </c>
      <c r="G1469" s="2">
        <v>52.1444418623648</v>
      </c>
      <c r="H1469" s="2">
        <v>53.4135245676488</v>
      </c>
      <c r="I1469" s="2">
        <v>49.139367848851201</v>
      </c>
      <c r="J1469" s="2">
        <v>51.982850226224997</v>
      </c>
      <c r="K1469" s="2">
        <v>46.492261873617103</v>
      </c>
      <c r="L1469" s="2">
        <v>36.147968705350401</v>
      </c>
      <c r="M1469" s="2">
        <v>64.885567471616994</v>
      </c>
      <c r="N1469" s="2">
        <v>59.739010684156497</v>
      </c>
      <c r="O1469" s="2">
        <v>70.924460008845003</v>
      </c>
      <c r="P1469" s="2">
        <v>57.920854458310302</v>
      </c>
      <c r="Q1469" s="2">
        <v>50.642186389398297</v>
      </c>
      <c r="R1469" s="2">
        <v>60.245752447421097</v>
      </c>
      <c r="S1469" s="2">
        <v>45.389692199610103</v>
      </c>
      <c r="T1469" s="2">
        <v>69.128331293580601</v>
      </c>
      <c r="U1469" s="2">
        <v>46.084129778025201</v>
      </c>
      <c r="V1469" s="2">
        <v>53.8971614602535</v>
      </c>
      <c r="W1469" s="2">
        <v>51.5713172614063</v>
      </c>
      <c r="X1469" s="2">
        <v>47.376308470554299</v>
      </c>
      <c r="Y1469" s="2">
        <v>50.910257624153203</v>
      </c>
      <c r="Z1469" s="2">
        <v>49.987018991609403</v>
      </c>
      <c r="AA1469" s="2">
        <v>51.829576916387602</v>
      </c>
    </row>
    <row r="1470" spans="1:27" x14ac:dyDescent="0.2">
      <c r="A1470" s="1" t="s">
        <v>1494</v>
      </c>
      <c r="B1470" s="2">
        <v>52.088701797072403</v>
      </c>
      <c r="C1470" s="2">
        <v>50.506759093008696</v>
      </c>
      <c r="D1470" s="2">
        <v>52.397911940972897</v>
      </c>
      <c r="E1470" s="2">
        <v>55.029652593414497</v>
      </c>
      <c r="F1470" s="2">
        <v>47.287710781999998</v>
      </c>
      <c r="G1470" s="2">
        <v>49.1409515550558</v>
      </c>
      <c r="H1470" s="2">
        <v>52.893262600712298</v>
      </c>
      <c r="I1470" s="2">
        <v>41.527307550612797</v>
      </c>
      <c r="J1470" s="2">
        <v>53.502078758601399</v>
      </c>
      <c r="K1470" s="2"/>
      <c r="L1470" s="2">
        <v>43.745771067680302</v>
      </c>
      <c r="M1470" s="2">
        <v>59.657529676844298</v>
      </c>
      <c r="N1470" s="2">
        <v>50.554714509595897</v>
      </c>
      <c r="O1470" s="2">
        <v>56.251505335975899</v>
      </c>
      <c r="P1470" s="2">
        <v>68.894135756652403</v>
      </c>
      <c r="Q1470" s="2">
        <v>50.319220326947203</v>
      </c>
      <c r="R1470" s="2">
        <v>53.170632882555097</v>
      </c>
      <c r="S1470" s="2">
        <v>48.745046306030098</v>
      </c>
      <c r="T1470" s="2">
        <v>54.798230462869199</v>
      </c>
      <c r="U1470" s="2">
        <v>45.964971363058503</v>
      </c>
      <c r="V1470" s="2">
        <v>52.368373755074799</v>
      </c>
      <c r="W1470" s="2">
        <v>44.922684674595601</v>
      </c>
      <c r="X1470" s="2">
        <v>51.6850930978649</v>
      </c>
      <c r="Y1470" s="2">
        <v>66.637302022695494</v>
      </c>
      <c r="Z1470" s="2">
        <v>46.288734436287001</v>
      </c>
      <c r="AA1470" s="2">
        <v>55.5074808168104</v>
      </c>
    </row>
    <row r="1471" spans="1:27" x14ac:dyDescent="0.2">
      <c r="A1471" s="1" t="s">
        <v>1495</v>
      </c>
      <c r="B1471" s="2">
        <v>50.079916128687003</v>
      </c>
      <c r="C1471" s="2">
        <v>52.0154953103144</v>
      </c>
      <c r="D1471" s="2">
        <v>50.056891995168101</v>
      </c>
      <c r="E1471" s="2">
        <v>45.287016441656398</v>
      </c>
      <c r="F1471" s="2">
        <v>42.617785959703497</v>
      </c>
      <c r="G1471" s="2">
        <v>55.834747120029</v>
      </c>
      <c r="H1471" s="2">
        <v>53.727547481851701</v>
      </c>
      <c r="I1471" s="2">
        <v>54.779930073449002</v>
      </c>
      <c r="J1471" s="2">
        <v>50.485252865906702</v>
      </c>
      <c r="K1471" s="2">
        <v>46.104973447811197</v>
      </c>
      <c r="L1471" s="2">
        <v>41.966582998201503</v>
      </c>
      <c r="M1471" s="2">
        <v>57.902138373177699</v>
      </c>
      <c r="N1471" s="2">
        <v>60.484489447037497</v>
      </c>
      <c r="O1471" s="2">
        <v>56.251505335975899</v>
      </c>
      <c r="P1471" s="2">
        <v>57.920854458310302</v>
      </c>
      <c r="Q1471" s="2">
        <v>51.453453793793898</v>
      </c>
      <c r="R1471" s="2">
        <v>50.186948363282902</v>
      </c>
      <c r="S1471" s="2">
        <v>43.3061912382435</v>
      </c>
      <c r="T1471" s="2">
        <v>49.417378390992702</v>
      </c>
      <c r="U1471" s="2">
        <v>44.921450383435101</v>
      </c>
      <c r="V1471" s="2">
        <v>49.778448250470298</v>
      </c>
      <c r="W1471" s="2">
        <v>53.470411082816</v>
      </c>
      <c r="X1471" s="2">
        <v>46.069208016572901</v>
      </c>
      <c r="Y1471" s="2">
        <v>44.011225262411102</v>
      </c>
      <c r="Z1471" s="2">
        <v>45.3784485218181</v>
      </c>
      <c r="AA1471" s="2">
        <v>45.689183965823602</v>
      </c>
    </row>
    <row r="1472" spans="1:27" x14ac:dyDescent="0.2">
      <c r="A1472" s="1" t="s">
        <v>1496</v>
      </c>
      <c r="B1472" s="2">
        <v>50.722913742831899</v>
      </c>
      <c r="C1472" s="2">
        <v>51.284796745124403</v>
      </c>
      <c r="D1472" s="2">
        <v>51.213346310473803</v>
      </c>
      <c r="E1472" s="2">
        <v>48.337341101816897</v>
      </c>
      <c r="F1472" s="2">
        <v>46.665801569526003</v>
      </c>
      <c r="G1472" s="2">
        <v>58.4858261518294</v>
      </c>
      <c r="H1472" s="2">
        <v>50.964226829814002</v>
      </c>
      <c r="I1472" s="2">
        <v>51.972795028680601</v>
      </c>
      <c r="J1472" s="2">
        <v>49.794237423095502</v>
      </c>
      <c r="K1472" s="2">
        <v>51.534149268705001</v>
      </c>
      <c r="L1472" s="2">
        <v>42.948443426550199</v>
      </c>
      <c r="M1472" s="2">
        <v>53.914247272299299</v>
      </c>
      <c r="N1472" s="2">
        <v>50.316735144767797</v>
      </c>
      <c r="O1472" s="2">
        <v>56.251505335975899</v>
      </c>
      <c r="P1472" s="2">
        <v>57.920854458310302</v>
      </c>
      <c r="Q1472" s="2">
        <v>50.657314591255599</v>
      </c>
      <c r="R1472" s="2">
        <v>45.034009401513103</v>
      </c>
      <c r="S1472" s="2">
        <v>50.2662573524766</v>
      </c>
      <c r="T1472" s="2">
        <v>57.734054310944401</v>
      </c>
      <c r="U1472" s="2">
        <v>49.337713051974298</v>
      </c>
      <c r="V1472" s="2">
        <v>50.500338728414299</v>
      </c>
      <c r="W1472" s="2">
        <v>48.256228588901998</v>
      </c>
      <c r="X1472" s="2">
        <v>46.646884202908701</v>
      </c>
      <c r="Y1472" s="2">
        <v>50.037510369558397</v>
      </c>
      <c r="Z1472" s="2">
        <v>48.893752307027199</v>
      </c>
      <c r="AA1472" s="2">
        <v>47.771217527773402</v>
      </c>
    </row>
    <row r="1473" spans="1:27" x14ac:dyDescent="0.2">
      <c r="A1473" s="1" t="s">
        <v>1497</v>
      </c>
      <c r="B1473" s="2">
        <v>49.013887488267102</v>
      </c>
      <c r="C1473" s="2">
        <v>50.736994210956802</v>
      </c>
      <c r="D1473" s="2">
        <v>48.317833384518799</v>
      </c>
      <c r="E1473" s="2">
        <v>46.098228889039603</v>
      </c>
      <c r="F1473" s="2">
        <v>45.935929317188297</v>
      </c>
      <c r="G1473" s="2">
        <v>56.155949941307199</v>
      </c>
      <c r="H1473" s="2">
        <v>49.686370846922003</v>
      </c>
      <c r="I1473" s="2">
        <v>55.365995744230098</v>
      </c>
      <c r="J1473" s="2">
        <v>47.078797511944799</v>
      </c>
      <c r="K1473" s="2">
        <v>49.554870395290898</v>
      </c>
      <c r="L1473" s="2">
        <v>40.206211668608297</v>
      </c>
      <c r="M1473" s="2">
        <v>57.465211793985297</v>
      </c>
      <c r="N1473" s="2">
        <v>49.669099554114702</v>
      </c>
      <c r="O1473" s="2">
        <v>56.251505335975899</v>
      </c>
      <c r="P1473" s="2">
        <v>35.974291861626099</v>
      </c>
      <c r="Q1473" s="2">
        <v>50.689903613120002</v>
      </c>
      <c r="R1473" s="2">
        <v>55.229798493052201</v>
      </c>
      <c r="S1473" s="2">
        <v>43.649891967131403</v>
      </c>
      <c r="T1473" s="2">
        <v>51.198545796240097</v>
      </c>
      <c r="U1473" s="2">
        <v>52.4791075393466</v>
      </c>
      <c r="V1473" s="2">
        <v>46.420947022393896</v>
      </c>
      <c r="W1473" s="2">
        <v>50.900180783239897</v>
      </c>
      <c r="X1473" s="2">
        <v>43.983174889671503</v>
      </c>
      <c r="Y1473" s="2">
        <v>43.783288222235001</v>
      </c>
      <c r="Z1473" s="2">
        <v>50.605099798325803</v>
      </c>
      <c r="AA1473" s="2">
        <v>46.0213526459261</v>
      </c>
    </row>
    <row r="1474" spans="1:27" x14ac:dyDescent="0.2">
      <c r="A1474" s="1" t="s">
        <v>1498</v>
      </c>
      <c r="B1474" s="2">
        <v>48.460066836864797</v>
      </c>
      <c r="C1474" s="2">
        <v>50.712507248197703</v>
      </c>
      <c r="D1474" s="2">
        <v>46.803876442500801</v>
      </c>
      <c r="E1474" s="2">
        <v>46.141346597260501</v>
      </c>
      <c r="F1474" s="2">
        <v>47.409308671526603</v>
      </c>
      <c r="G1474" s="2">
        <v>65.496584956424797</v>
      </c>
      <c r="H1474" s="2">
        <v>49.439166711954499</v>
      </c>
      <c r="I1474" s="2">
        <v>52.7103293597823</v>
      </c>
      <c r="J1474" s="2">
        <v>47.351845098783102</v>
      </c>
      <c r="K1474" s="2">
        <v>54.357916465704399</v>
      </c>
      <c r="L1474" s="2">
        <v>35.025106669410299</v>
      </c>
      <c r="M1474" s="2">
        <v>63.135849018302601</v>
      </c>
      <c r="N1474" s="2">
        <v>50.620414866981903</v>
      </c>
      <c r="O1474" s="2">
        <v>41.578550663106803</v>
      </c>
      <c r="P1474" s="2">
        <v>35.974291861626099</v>
      </c>
      <c r="Q1474" s="2">
        <v>50.570844807217398</v>
      </c>
      <c r="R1474" s="2">
        <v>47.146669253463202</v>
      </c>
      <c r="S1474" s="2">
        <v>42.169130701530001</v>
      </c>
      <c r="T1474" s="2">
        <v>50.893997388561097</v>
      </c>
      <c r="U1474" s="2">
        <v>50.085061580456802</v>
      </c>
      <c r="V1474" s="2">
        <v>49.291869880008498</v>
      </c>
      <c r="W1474" s="2">
        <v>48.299146067143603</v>
      </c>
      <c r="X1474" s="2">
        <v>45.312983995723002</v>
      </c>
      <c r="Y1474" s="2">
        <v>46.924831880270098</v>
      </c>
      <c r="Z1474" s="2">
        <v>50.5480498428103</v>
      </c>
      <c r="AA1474" s="2">
        <v>41.779520670238497</v>
      </c>
    </row>
    <row r="1475" spans="1:27" x14ac:dyDescent="0.2">
      <c r="A1475" s="1" t="s">
        <v>1499</v>
      </c>
      <c r="B1475" s="2">
        <v>48.334193937720897</v>
      </c>
      <c r="C1475" s="2">
        <v>50.365103443111003</v>
      </c>
      <c r="D1475" s="2">
        <v>46.563182089992502</v>
      </c>
      <c r="E1475" s="2">
        <v>46.798943869702804</v>
      </c>
      <c r="F1475" s="2">
        <v>42.5275964322175</v>
      </c>
      <c r="G1475" s="2">
        <v>71.102610138927005</v>
      </c>
      <c r="H1475" s="2">
        <v>52.430604011117197</v>
      </c>
      <c r="I1475" s="2">
        <v>52.848998435265599</v>
      </c>
      <c r="J1475" s="2">
        <v>48.582427713179001</v>
      </c>
      <c r="K1475" s="2">
        <v>50.951859740425</v>
      </c>
      <c r="L1475" s="2">
        <v>35.0092767777913</v>
      </c>
      <c r="M1475" s="2">
        <v>64.361494959011793</v>
      </c>
      <c r="N1475" s="2">
        <v>44.2576155600688</v>
      </c>
      <c r="O1475" s="2">
        <v>41.578550663106803</v>
      </c>
      <c r="P1475" s="2">
        <v>35.974291861626099</v>
      </c>
      <c r="Q1475" s="2">
        <v>51.147726479030098</v>
      </c>
      <c r="R1475" s="2">
        <v>43.000833065590697</v>
      </c>
      <c r="S1475" s="2">
        <v>35.602959438836798</v>
      </c>
      <c r="T1475" s="2">
        <v>43.182638099520297</v>
      </c>
      <c r="U1475" s="2">
        <v>55.041510581466603</v>
      </c>
      <c r="V1475" s="2">
        <v>51.946357289253903</v>
      </c>
      <c r="W1475" s="2">
        <v>56.609139904614999</v>
      </c>
      <c r="X1475" s="2">
        <v>43.476763240944202</v>
      </c>
      <c r="Y1475" s="2">
        <v>45.558659815194297</v>
      </c>
      <c r="Z1475" s="2">
        <v>52.656350442994103</v>
      </c>
      <c r="AA1475" s="2">
        <v>45.504001979678499</v>
      </c>
    </row>
    <row r="1476" spans="1:27" x14ac:dyDescent="0.2">
      <c r="A1476" s="1" t="s">
        <v>1500</v>
      </c>
      <c r="B1476" s="2">
        <v>48.096135560654403</v>
      </c>
      <c r="C1476" s="2">
        <v>49.688687238553896</v>
      </c>
      <c r="D1476" s="2">
        <v>45.596152135906799</v>
      </c>
      <c r="E1476" s="2">
        <v>49.114723215400701</v>
      </c>
      <c r="F1476" s="2">
        <v>45.834854752070399</v>
      </c>
      <c r="G1476" s="2">
        <v>58.548034269491801</v>
      </c>
      <c r="H1476" s="2">
        <v>44.459270092156103</v>
      </c>
      <c r="I1476" s="2">
        <v>60.948797963510202</v>
      </c>
      <c r="J1476" s="2">
        <v>46.947556663072902</v>
      </c>
      <c r="K1476" s="2">
        <v>53.200784535827196</v>
      </c>
      <c r="L1476" s="2">
        <v>48.478872304725101</v>
      </c>
      <c r="M1476" s="2">
        <v>50.625134452803302</v>
      </c>
      <c r="N1476" s="2">
        <v>46.265016688774999</v>
      </c>
      <c r="O1476" s="2">
        <v>41.578550663106803</v>
      </c>
      <c r="P1476" s="2">
        <v>35.974291861626099</v>
      </c>
      <c r="Q1476" s="2">
        <v>43.4864232924239</v>
      </c>
      <c r="R1476" s="2">
        <v>38.346559707859903</v>
      </c>
      <c r="S1476" s="2">
        <v>44.139131693087499</v>
      </c>
      <c r="T1476" s="2">
        <v>38.997794465596598</v>
      </c>
      <c r="U1476" s="2">
        <v>58.351761416108097</v>
      </c>
      <c r="V1476" s="2">
        <v>52.6101442910836</v>
      </c>
      <c r="W1476" s="2">
        <v>52.8631103594686</v>
      </c>
      <c r="X1476" s="2">
        <v>43.118514757964803</v>
      </c>
      <c r="Y1476" s="2">
        <v>47.095738078950902</v>
      </c>
      <c r="Z1476" s="2">
        <v>65.130306385438402</v>
      </c>
      <c r="AA1476" s="2">
        <v>41.114333639248798</v>
      </c>
    </row>
    <row r="1477" spans="1:27" x14ac:dyDescent="0.2">
      <c r="A1477" s="1" t="s">
        <v>1501</v>
      </c>
      <c r="B1477" s="2">
        <v>48.856338927294502</v>
      </c>
      <c r="C1477" s="2">
        <v>50.900912458218798</v>
      </c>
      <c r="D1477" s="2">
        <v>45.946465621279401</v>
      </c>
      <c r="E1477" s="2">
        <v>49.564651712014303</v>
      </c>
      <c r="F1477" s="2">
        <v>47.165536855986502</v>
      </c>
      <c r="G1477" s="2">
        <v>65.259707660907196</v>
      </c>
      <c r="H1477" s="2">
        <v>39.408707521006797</v>
      </c>
      <c r="I1477" s="2">
        <v>62.503856053600103</v>
      </c>
      <c r="J1477" s="2">
        <v>44.552384901536698</v>
      </c>
      <c r="K1477" s="2">
        <v>53.5283223954847</v>
      </c>
      <c r="L1477" s="2">
        <v>43.421369352495702</v>
      </c>
      <c r="M1477" s="2">
        <v>62.268087347479202</v>
      </c>
      <c r="N1477" s="2">
        <v>49.322601830584098</v>
      </c>
      <c r="O1477" s="2">
        <v>41.578550663106803</v>
      </c>
      <c r="P1477" s="2">
        <v>35.974291861626099</v>
      </c>
      <c r="Q1477" s="2">
        <v>46.790532561613396</v>
      </c>
      <c r="R1477" s="2">
        <v>36.4152897909388</v>
      </c>
      <c r="S1477" s="2">
        <v>51.875733275269397</v>
      </c>
      <c r="T1477" s="2">
        <v>38.336767761725298</v>
      </c>
      <c r="U1477" s="2">
        <v>58.006774404637198</v>
      </c>
      <c r="V1477" s="2">
        <v>46.027871003919898</v>
      </c>
      <c r="W1477" s="2">
        <v>54.144464310504702</v>
      </c>
      <c r="X1477" s="2">
        <v>42.327862492778102</v>
      </c>
      <c r="Y1477" s="2">
        <v>44.912937783628898</v>
      </c>
      <c r="Z1477" s="2">
        <v>63.4388247626107</v>
      </c>
      <c r="AA1477" s="2">
        <v>47.578981809039597</v>
      </c>
    </row>
    <row r="1478" spans="1:27" x14ac:dyDescent="0.2">
      <c r="A1478" s="1" t="s">
        <v>1502</v>
      </c>
      <c r="B1478" s="2">
        <v>48.677779993753603</v>
      </c>
      <c r="C1478" s="2">
        <v>51.487784575814203</v>
      </c>
      <c r="D1478" s="2">
        <v>45.608289925379196</v>
      </c>
      <c r="E1478" s="2">
        <v>48.494249820865797</v>
      </c>
      <c r="F1478" s="2">
        <v>48.398998623177597</v>
      </c>
      <c r="G1478" s="2">
        <v>68.603914257341401</v>
      </c>
      <c r="H1478" s="2">
        <v>46.702831877661403</v>
      </c>
      <c r="I1478" s="2">
        <v>56.749946073909598</v>
      </c>
      <c r="J1478" s="2">
        <v>47.052766559470697</v>
      </c>
      <c r="K1478" s="2"/>
      <c r="L1478" s="2">
        <v>47.262430954376399</v>
      </c>
      <c r="M1478" s="2">
        <v>64.297514171485702</v>
      </c>
      <c r="N1478" s="2">
        <v>42.743108001797701</v>
      </c>
      <c r="O1478" s="2">
        <v>41.578550663106803</v>
      </c>
      <c r="P1478" s="2">
        <v>35.974291861626099</v>
      </c>
      <c r="Q1478" s="2">
        <v>48.223323932566601</v>
      </c>
      <c r="R1478" s="2">
        <v>38.670387715434998</v>
      </c>
      <c r="S1478" s="2">
        <v>51.9369763966709</v>
      </c>
      <c r="T1478" s="2">
        <v>35.635275453313199</v>
      </c>
      <c r="U1478" s="2">
        <v>57.248275421002901</v>
      </c>
      <c r="V1478" s="2">
        <v>48.108552904911598</v>
      </c>
      <c r="W1478" s="2">
        <v>49.069235717507802</v>
      </c>
      <c r="X1478" s="2">
        <v>43.949718883508801</v>
      </c>
      <c r="Y1478" s="2">
        <v>52.018680858322597</v>
      </c>
      <c r="Z1478" s="2">
        <v>48.1347152514318</v>
      </c>
      <c r="AA1478" s="2">
        <v>49.873884290200003</v>
      </c>
    </row>
    <row r="1479" spans="1:27" x14ac:dyDescent="0.2">
      <c r="A1479" s="1" t="s">
        <v>1503</v>
      </c>
      <c r="B1479" s="2">
        <v>47.317277440334799</v>
      </c>
      <c r="C1479" s="2">
        <v>46.813523220624297</v>
      </c>
      <c r="D1479" s="2">
        <v>45.945331971475802</v>
      </c>
      <c r="E1479" s="2">
        <v>51.1946153724016</v>
      </c>
      <c r="F1479" s="2">
        <v>46.116584056768801</v>
      </c>
      <c r="G1479" s="2">
        <v>47.136512315089703</v>
      </c>
      <c r="H1479" s="2">
        <v>44.859708150853898</v>
      </c>
      <c r="I1479" s="2">
        <v>58.428669041458903</v>
      </c>
      <c r="J1479" s="2">
        <v>44.553339314497499</v>
      </c>
      <c r="K1479" s="2"/>
      <c r="L1479" s="2">
        <v>46.376324485748803</v>
      </c>
      <c r="M1479" s="2">
        <v>46.262494441314999</v>
      </c>
      <c r="N1479" s="2">
        <v>46.009526516778998</v>
      </c>
      <c r="O1479" s="2">
        <v>41.578550663106803</v>
      </c>
      <c r="P1479" s="2">
        <v>35.974291861626099</v>
      </c>
      <c r="Q1479" s="2">
        <v>51.4456183792432</v>
      </c>
      <c r="R1479" s="2">
        <v>35.678857511089099</v>
      </c>
      <c r="S1479" s="2">
        <v>44.734204135421002</v>
      </c>
      <c r="T1479" s="2">
        <v>37.962900007806397</v>
      </c>
      <c r="U1479" s="2">
        <v>60.0901734844782</v>
      </c>
      <c r="V1479" s="2">
        <v>47.9593028226071</v>
      </c>
      <c r="W1479" s="2">
        <v>53.7173075695354</v>
      </c>
      <c r="X1479" s="2">
        <v>43.6623817944919</v>
      </c>
      <c r="Y1479" s="2">
        <v>63.977796031655203</v>
      </c>
      <c r="Z1479" s="2">
        <v>53.315170578163801</v>
      </c>
      <c r="AA1479" s="2">
        <v>43.823113085295503</v>
      </c>
    </row>
    <row r="1480" spans="1:27" x14ac:dyDescent="0.2">
      <c r="A1480" s="1" t="s">
        <v>1504</v>
      </c>
      <c r="B1480" s="2">
        <v>46.860410319977902</v>
      </c>
      <c r="C1480" s="2">
        <v>50.072436869729103</v>
      </c>
      <c r="D1480" s="2">
        <v>44.233124397377402</v>
      </c>
      <c r="E1480" s="2">
        <v>44.887922428238603</v>
      </c>
      <c r="F1480" s="2">
        <v>48.463614779832803</v>
      </c>
      <c r="G1480" s="2">
        <v>46.911959639734398</v>
      </c>
      <c r="H1480" s="2">
        <v>48.077961781489499</v>
      </c>
      <c r="I1480" s="2">
        <v>55.941968160496302</v>
      </c>
      <c r="J1480" s="2">
        <v>47.418619087564998</v>
      </c>
      <c r="K1480" s="2"/>
      <c r="L1480" s="2">
        <v>47.2533654992612</v>
      </c>
      <c r="M1480" s="2">
        <v>55.683269287396101</v>
      </c>
      <c r="N1480" s="2">
        <v>44.649668255810603</v>
      </c>
      <c r="O1480" s="2">
        <v>56.251505335975899</v>
      </c>
      <c r="P1480" s="2">
        <v>35.974291861626099</v>
      </c>
      <c r="Q1480" s="2">
        <v>47.8498256259833</v>
      </c>
      <c r="R1480" s="2">
        <v>37.808641128189798</v>
      </c>
      <c r="S1480" s="2">
        <v>44.518544188001698</v>
      </c>
      <c r="T1480" s="2">
        <v>37.455121626720697</v>
      </c>
      <c r="U1480" s="2">
        <v>51.739036047078102</v>
      </c>
      <c r="V1480" s="2">
        <v>48.7568806429394</v>
      </c>
      <c r="W1480" s="2">
        <v>49.762654058479697</v>
      </c>
      <c r="X1480" s="2">
        <v>43.887237123752797</v>
      </c>
      <c r="Y1480" s="2">
        <v>45.582979562979403</v>
      </c>
      <c r="Z1480" s="2">
        <v>45.0880010945828</v>
      </c>
      <c r="AA1480" s="2">
        <v>44.993471931639299</v>
      </c>
    </row>
    <row r="1481" spans="1:27" x14ac:dyDescent="0.2">
      <c r="A1481" s="1" t="s">
        <v>1505</v>
      </c>
      <c r="B1481" s="2">
        <v>50.733559900592901</v>
      </c>
      <c r="C1481" s="2">
        <v>53.858997995423202</v>
      </c>
      <c r="D1481" s="2">
        <v>46.519579530060398</v>
      </c>
      <c r="E1481" s="2">
        <v>51.347925404581801</v>
      </c>
      <c r="F1481" s="2">
        <v>44.928691743417097</v>
      </c>
      <c r="G1481" s="2">
        <v>81.062670428872906</v>
      </c>
      <c r="H1481" s="2">
        <v>42.4603307274879</v>
      </c>
      <c r="I1481" s="2">
        <v>61.925591828528901</v>
      </c>
      <c r="J1481" s="2">
        <v>47.278585227950998</v>
      </c>
      <c r="K1481" s="2">
        <v>54.074218828247197</v>
      </c>
      <c r="L1481" s="2">
        <v>41.508191232971399</v>
      </c>
      <c r="M1481" s="2">
        <v>60.777621221539</v>
      </c>
      <c r="N1481" s="2">
        <v>48.322573379240701</v>
      </c>
      <c r="O1481" s="2">
        <v>56.251505335975899</v>
      </c>
      <c r="P1481" s="2">
        <v>35.974291861626099</v>
      </c>
      <c r="Q1481" s="2">
        <v>43.413647171004399</v>
      </c>
      <c r="R1481" s="2">
        <v>43.696018077061403</v>
      </c>
      <c r="S1481" s="2">
        <v>48.630590145160298</v>
      </c>
      <c r="T1481" s="2">
        <v>42.719671353160102</v>
      </c>
      <c r="U1481" s="2">
        <v>56.189199610450899</v>
      </c>
      <c r="V1481" s="2">
        <v>47.7652396795323</v>
      </c>
      <c r="W1481" s="2">
        <v>53.767978342488199</v>
      </c>
      <c r="X1481" s="2">
        <v>44.362444747908597</v>
      </c>
      <c r="Y1481" s="2">
        <v>44.178002869045599</v>
      </c>
      <c r="Z1481" s="2">
        <v>60.098339990477001</v>
      </c>
      <c r="AA1481" s="2">
        <v>56.7529140108958</v>
      </c>
    </row>
    <row r="1482" spans="1:27" x14ac:dyDescent="0.2">
      <c r="A1482" s="1" t="s">
        <v>1506</v>
      </c>
      <c r="B1482" s="2">
        <v>48.497339247614399</v>
      </c>
      <c r="C1482" s="2">
        <v>50.409489155112098</v>
      </c>
      <c r="D1482" s="2">
        <v>46.557746642307698</v>
      </c>
      <c r="E1482" s="2">
        <v>48.074187166358001</v>
      </c>
      <c r="F1482" s="2">
        <v>47.318701955558197</v>
      </c>
      <c r="G1482" s="2">
        <v>52.368149709995301</v>
      </c>
      <c r="H1482" s="2">
        <v>48.507361288553</v>
      </c>
      <c r="I1482" s="2">
        <v>55.730855510069901</v>
      </c>
      <c r="J1482" s="2">
        <v>53.321239282510803</v>
      </c>
      <c r="K1482" s="2"/>
      <c r="L1482" s="2">
        <v>45.175173716012502</v>
      </c>
      <c r="M1482" s="2">
        <v>61.235871155506999</v>
      </c>
      <c r="N1482" s="2">
        <v>48.449499114695399</v>
      </c>
      <c r="O1482" s="2">
        <v>41.578550663106803</v>
      </c>
      <c r="P1482" s="2">
        <v>46.947573159968201</v>
      </c>
      <c r="Q1482" s="2">
        <v>50.133096025292801</v>
      </c>
      <c r="R1482" s="2">
        <v>47.084169412263897</v>
      </c>
      <c r="S1482" s="2">
        <v>37.919237098049898</v>
      </c>
      <c r="T1482" s="2">
        <v>38.751830430981101</v>
      </c>
      <c r="U1482" s="2">
        <v>48.3064108832084</v>
      </c>
      <c r="V1482" s="2">
        <v>48.8523050164738</v>
      </c>
      <c r="W1482" s="2">
        <v>54.467351112223596</v>
      </c>
      <c r="X1482" s="2">
        <v>43.403364224275201</v>
      </c>
      <c r="Y1482" s="2">
        <v>49.753543496834197</v>
      </c>
      <c r="Z1482" s="2">
        <v>51.003134527695899</v>
      </c>
      <c r="AA1482" s="2">
        <v>48.136706416626801</v>
      </c>
    </row>
    <row r="1483" spans="1:27" x14ac:dyDescent="0.2">
      <c r="A1483" s="1" t="s">
        <v>1507</v>
      </c>
      <c r="B1483" s="2">
        <v>48.8285758829076</v>
      </c>
      <c r="C1483" s="2">
        <v>51.324356389386097</v>
      </c>
      <c r="D1483" s="2">
        <v>45.109816982652703</v>
      </c>
      <c r="E1483" s="2">
        <v>50.026642417220998</v>
      </c>
      <c r="F1483" s="2">
        <v>53.654472163236697</v>
      </c>
      <c r="G1483" s="2">
        <v>51.562181782203098</v>
      </c>
      <c r="H1483" s="2">
        <v>44.916845676835997</v>
      </c>
      <c r="I1483" s="2">
        <v>57.147135354764202</v>
      </c>
      <c r="J1483" s="2">
        <v>48.6799617592172</v>
      </c>
      <c r="K1483" s="2">
        <v>49.685548523995301</v>
      </c>
      <c r="L1483" s="2">
        <v>55.3025345690438</v>
      </c>
      <c r="M1483" s="2">
        <v>61.694432922672199</v>
      </c>
      <c r="N1483" s="2">
        <v>49.021900478785298</v>
      </c>
      <c r="O1483" s="2">
        <v>41.578550663106803</v>
      </c>
      <c r="P1483" s="2">
        <v>35.974291861626099</v>
      </c>
      <c r="Q1483" s="2">
        <v>45.903169083178803</v>
      </c>
      <c r="R1483" s="2">
        <v>45.217518366659299</v>
      </c>
      <c r="S1483" s="2">
        <v>44.742425335260897</v>
      </c>
      <c r="T1483" s="2">
        <v>39.092013939220998</v>
      </c>
      <c r="U1483" s="2">
        <v>52.555964983967897</v>
      </c>
      <c r="V1483" s="2">
        <v>47.189694196689402</v>
      </c>
      <c r="W1483" s="2">
        <v>50.203458094618597</v>
      </c>
      <c r="X1483" s="2">
        <v>48.529606210652602</v>
      </c>
      <c r="Y1483" s="2">
        <v>50.981909872897901</v>
      </c>
      <c r="Z1483" s="2">
        <v>49.113914485955</v>
      </c>
      <c r="AA1483" s="2">
        <v>51.481139099378701</v>
      </c>
    </row>
    <row r="1484" spans="1:27" x14ac:dyDescent="0.2">
      <c r="A1484" s="1" t="s">
        <v>1508</v>
      </c>
      <c r="B1484" s="2">
        <v>47.258946395231703</v>
      </c>
      <c r="C1484" s="2">
        <v>50.216431801403402</v>
      </c>
      <c r="D1484" s="2">
        <v>42.772921388020102</v>
      </c>
      <c r="E1484" s="2">
        <v>49.576654245768502</v>
      </c>
      <c r="F1484" s="2">
        <v>48.8080956946553</v>
      </c>
      <c r="G1484" s="2">
        <v>47.681990538777697</v>
      </c>
      <c r="H1484" s="2">
        <v>50.305061809423002</v>
      </c>
      <c r="I1484" s="2">
        <v>52.344100858369401</v>
      </c>
      <c r="J1484" s="2">
        <v>45.5334313511433</v>
      </c>
      <c r="K1484" s="2"/>
      <c r="L1484" s="2">
        <v>50.603486513420499</v>
      </c>
      <c r="M1484" s="2">
        <v>64.787830785760406</v>
      </c>
      <c r="N1484" s="2">
        <v>50.305337997973901</v>
      </c>
      <c r="O1484" s="2">
        <v>41.578550663106803</v>
      </c>
      <c r="P1484" s="2">
        <v>35.974291861626099</v>
      </c>
      <c r="Q1484" s="2">
        <v>50.759858155127901</v>
      </c>
      <c r="R1484" s="2">
        <v>46.164596840582298</v>
      </c>
      <c r="S1484" s="2">
        <v>48.061705002357598</v>
      </c>
      <c r="T1484" s="2">
        <v>42.563110301120901</v>
      </c>
      <c r="U1484" s="2">
        <v>49.387908975211502</v>
      </c>
      <c r="V1484" s="2">
        <v>32.1460954685231</v>
      </c>
      <c r="W1484" s="2">
        <v>37.125804499611597</v>
      </c>
      <c r="X1484" s="2">
        <v>50.430670485659398</v>
      </c>
      <c r="Y1484" s="2">
        <v>52.149643701435899</v>
      </c>
      <c r="Z1484" s="2">
        <v>45.836399080359001</v>
      </c>
      <c r="AA1484" s="2">
        <v>49.889903715619901</v>
      </c>
    </row>
    <row r="1485" spans="1:27" x14ac:dyDescent="0.2">
      <c r="A1485" s="1" t="s">
        <v>1509</v>
      </c>
      <c r="B1485" s="2">
        <v>48.299839398369201</v>
      </c>
      <c r="C1485" s="2">
        <v>49.186150721849202</v>
      </c>
      <c r="D1485" s="2">
        <v>46.271928740511903</v>
      </c>
      <c r="E1485" s="2">
        <v>50.361460236253798</v>
      </c>
      <c r="F1485" s="2">
        <v>46.428849424629199</v>
      </c>
      <c r="G1485" s="2">
        <v>37.964462331198</v>
      </c>
      <c r="H1485" s="2">
        <v>53.186302340526296</v>
      </c>
      <c r="I1485" s="2">
        <v>48.682538886232599</v>
      </c>
      <c r="J1485" s="2">
        <v>52.846453955233599</v>
      </c>
      <c r="K1485" s="2"/>
      <c r="L1485" s="2">
        <v>49.068908687681798</v>
      </c>
      <c r="M1485" s="2">
        <v>67.272917048672795</v>
      </c>
      <c r="N1485" s="2">
        <v>45.646373159361502</v>
      </c>
      <c r="O1485" s="2">
        <v>41.578550663106803</v>
      </c>
      <c r="P1485" s="2">
        <v>35.974291861626099</v>
      </c>
      <c r="Q1485" s="2">
        <v>45.740842178873699</v>
      </c>
      <c r="R1485" s="2">
        <v>52.261594434398901</v>
      </c>
      <c r="S1485" s="2">
        <v>47.521167287608399</v>
      </c>
      <c r="T1485" s="2">
        <v>47.493777770620298</v>
      </c>
      <c r="U1485" s="2">
        <v>48.115038764955898</v>
      </c>
      <c r="V1485" s="2">
        <v>51.6341877558961</v>
      </c>
      <c r="W1485" s="2">
        <v>41.434529870115497</v>
      </c>
      <c r="X1485" s="2">
        <v>49.935808320930299</v>
      </c>
      <c r="Y1485" s="2">
        <v>52.687319368400303</v>
      </c>
      <c r="Z1485" s="2">
        <v>44.820284596135799</v>
      </c>
      <c r="AA1485" s="2">
        <v>54.002428659548997</v>
      </c>
    </row>
    <row r="1486" spans="1:27" x14ac:dyDescent="0.2">
      <c r="A1486" s="1" t="s">
        <v>1510</v>
      </c>
      <c r="B1486" s="2">
        <v>48.653691347470698</v>
      </c>
      <c r="C1486" s="2">
        <v>51.442104765058602</v>
      </c>
      <c r="D1486" s="2">
        <v>46.036504280228897</v>
      </c>
      <c r="E1486" s="2">
        <v>47.614135292381498</v>
      </c>
      <c r="F1486" s="2">
        <v>50.2108296618498</v>
      </c>
      <c r="G1486" s="2">
        <v>49.504494577461202</v>
      </c>
      <c r="H1486" s="2">
        <v>50.217679293966803</v>
      </c>
      <c r="I1486" s="2">
        <v>48.646303673778597</v>
      </c>
      <c r="J1486" s="2">
        <v>52.808375304417197</v>
      </c>
      <c r="K1486" s="2"/>
      <c r="L1486" s="2">
        <v>53.768730280718401</v>
      </c>
      <c r="M1486" s="2">
        <v>63.973372852782802</v>
      </c>
      <c r="N1486" s="2">
        <v>52.270606577445797</v>
      </c>
      <c r="O1486" s="2">
        <v>41.578550663106803</v>
      </c>
      <c r="P1486" s="2">
        <v>35.974291861626099</v>
      </c>
      <c r="Q1486" s="2">
        <v>48.643252596360497</v>
      </c>
      <c r="R1486" s="2">
        <v>58.240781956443698</v>
      </c>
      <c r="S1486" s="2">
        <v>47.020200357731902</v>
      </c>
      <c r="T1486" s="2">
        <v>40.285907083083302</v>
      </c>
      <c r="U1486" s="2">
        <v>48.110466311968601</v>
      </c>
      <c r="V1486" s="2">
        <v>51.220474818738602</v>
      </c>
      <c r="W1486" s="2">
        <v>38.796659255878403</v>
      </c>
      <c r="X1486" s="2">
        <v>48.488800545376598</v>
      </c>
      <c r="Y1486" s="2">
        <v>49.941164511659601</v>
      </c>
      <c r="Z1486" s="2">
        <v>44.596286483765503</v>
      </c>
      <c r="AA1486" s="2">
        <v>47.430289628724502</v>
      </c>
    </row>
    <row r="1487" spans="1:27" x14ac:dyDescent="0.2">
      <c r="A1487" s="1" t="s">
        <v>1511</v>
      </c>
      <c r="B1487" s="2">
        <v>50.043460985147703</v>
      </c>
      <c r="C1487" s="2">
        <v>53.413715282858398</v>
      </c>
      <c r="D1487" s="2">
        <v>45.697459235537103</v>
      </c>
      <c r="E1487" s="2">
        <v>50.309828740091803</v>
      </c>
      <c r="F1487" s="2">
        <v>47.6239118990745</v>
      </c>
      <c r="G1487" s="2">
        <v>51.270348594281998</v>
      </c>
      <c r="H1487" s="2">
        <v>46.278101969862099</v>
      </c>
      <c r="I1487" s="2">
        <v>54.352872856322797</v>
      </c>
      <c r="J1487" s="2">
        <v>47.980330765336703</v>
      </c>
      <c r="K1487" s="2">
        <v>52.917086898370002</v>
      </c>
      <c r="L1487" s="2">
        <v>53.3834262628421</v>
      </c>
      <c r="M1487" s="2">
        <v>64.894228606530703</v>
      </c>
      <c r="N1487" s="2">
        <v>59.185339639987198</v>
      </c>
      <c r="O1487" s="2">
        <v>56.251505335975899</v>
      </c>
      <c r="P1487" s="2">
        <v>35.974291861626099</v>
      </c>
      <c r="Q1487" s="2">
        <v>46.222161871564502</v>
      </c>
      <c r="R1487" s="2">
        <v>50.711021978121799</v>
      </c>
      <c r="S1487" s="2">
        <v>44.6136237580113</v>
      </c>
      <c r="T1487" s="2">
        <v>52.194567225489202</v>
      </c>
      <c r="U1487" s="2">
        <v>50.763640580231097</v>
      </c>
      <c r="V1487" s="2">
        <v>40.8369579697614</v>
      </c>
      <c r="W1487" s="2">
        <v>44.263408639491701</v>
      </c>
      <c r="X1487" s="2">
        <v>49.250769411697597</v>
      </c>
      <c r="Y1487" s="2">
        <v>53.818464468532497</v>
      </c>
      <c r="Z1487" s="2">
        <v>49.617569928154097</v>
      </c>
      <c r="AA1487" s="2">
        <v>48.552511151982898</v>
      </c>
    </row>
    <row r="1488" spans="1:27" x14ac:dyDescent="0.2">
      <c r="A1488" s="1" t="s">
        <v>1512</v>
      </c>
      <c r="B1488" s="2">
        <v>48.678612658898203</v>
      </c>
      <c r="C1488" s="2">
        <v>50.578342019810698</v>
      </c>
      <c r="D1488" s="2">
        <v>45.0159444010066</v>
      </c>
      <c r="E1488" s="2">
        <v>51.254625772400402</v>
      </c>
      <c r="F1488" s="2">
        <v>50.321976136232301</v>
      </c>
      <c r="G1488" s="2">
        <v>49.191961700844601</v>
      </c>
      <c r="H1488" s="2">
        <v>50.742855770200002</v>
      </c>
      <c r="I1488" s="2">
        <v>52.0825556103865</v>
      </c>
      <c r="J1488" s="2">
        <v>49.295339439129698</v>
      </c>
      <c r="K1488" s="2">
        <v>47.742662746098702</v>
      </c>
      <c r="L1488" s="2">
        <v>49.490838387271602</v>
      </c>
      <c r="M1488" s="2">
        <v>63.675613987692898</v>
      </c>
      <c r="N1488" s="2">
        <v>51.661065757143703</v>
      </c>
      <c r="O1488" s="2">
        <v>41.578550663106803</v>
      </c>
      <c r="P1488" s="2">
        <v>46.947573159968201</v>
      </c>
      <c r="Q1488" s="2">
        <v>47.088821431496697</v>
      </c>
      <c r="R1488" s="2">
        <v>43.696459398908502</v>
      </c>
      <c r="S1488" s="2">
        <v>42.169655971209103</v>
      </c>
      <c r="T1488" s="2">
        <v>47.739592505512697</v>
      </c>
      <c r="U1488" s="2">
        <v>48.805745869088398</v>
      </c>
      <c r="V1488" s="2">
        <v>39.076378591758797</v>
      </c>
      <c r="W1488" s="2">
        <v>44.603328280109999</v>
      </c>
      <c r="X1488" s="2">
        <v>55.953389245076103</v>
      </c>
      <c r="Y1488" s="2">
        <v>51.270798325160399</v>
      </c>
      <c r="Z1488" s="2">
        <v>50.433591569951602</v>
      </c>
      <c r="AA1488" s="2">
        <v>47.360723949413597</v>
      </c>
    </row>
    <row r="1489" spans="1:27" x14ac:dyDescent="0.2">
      <c r="A1489" s="1" t="s">
        <v>1513</v>
      </c>
      <c r="B1489" s="2">
        <v>47.938665666399601</v>
      </c>
      <c r="C1489" s="2">
        <v>51.763031861128297</v>
      </c>
      <c r="D1489" s="2">
        <v>43.372162699981502</v>
      </c>
      <c r="E1489" s="2">
        <v>48.466847661096502</v>
      </c>
      <c r="F1489" s="2">
        <v>48.574093626743803</v>
      </c>
      <c r="G1489" s="2">
        <v>53.829580175465402</v>
      </c>
      <c r="H1489" s="2">
        <v>46.245267903958499</v>
      </c>
      <c r="I1489" s="2">
        <v>53.347721919540597</v>
      </c>
      <c r="J1489" s="2">
        <v>47.020064935286896</v>
      </c>
      <c r="K1489" s="2"/>
      <c r="L1489" s="2">
        <v>51.856416894217901</v>
      </c>
      <c r="M1489" s="2">
        <v>63.937073903794399</v>
      </c>
      <c r="N1489" s="2">
        <v>44.805562055171002</v>
      </c>
      <c r="O1489" s="2">
        <v>56.251505335975899</v>
      </c>
      <c r="P1489" s="2">
        <v>35.974291861626099</v>
      </c>
      <c r="Q1489" s="2">
        <v>44.293390477966199</v>
      </c>
      <c r="R1489" s="2">
        <v>40.366525116644802</v>
      </c>
      <c r="S1489" s="2">
        <v>47.056988125984297</v>
      </c>
      <c r="T1489" s="2">
        <v>44.5404607690284</v>
      </c>
      <c r="U1489" s="2">
        <v>48.036447085544097</v>
      </c>
      <c r="V1489" s="2">
        <v>42.487088028827401</v>
      </c>
      <c r="W1489" s="2">
        <v>44.222110134230398</v>
      </c>
      <c r="X1489" s="2">
        <v>48.282987464866601</v>
      </c>
      <c r="Y1489" s="2">
        <v>48.593114029234499</v>
      </c>
      <c r="Z1489" s="2">
        <v>44.705854253015502</v>
      </c>
      <c r="AA1489" s="2">
        <v>52.285434897269198</v>
      </c>
    </row>
    <row r="1490" spans="1:27" x14ac:dyDescent="0.2">
      <c r="A1490" s="1" t="s">
        <v>1514</v>
      </c>
      <c r="B1490" s="2">
        <v>49.323457992999998</v>
      </c>
      <c r="C1490" s="2">
        <v>53.012271400618303</v>
      </c>
      <c r="D1490" s="2">
        <v>45.014064247995101</v>
      </c>
      <c r="E1490" s="2">
        <v>49.642415315868902</v>
      </c>
      <c r="F1490" s="2">
        <v>50.1697495634874</v>
      </c>
      <c r="G1490" s="2">
        <v>52.674660676523303</v>
      </c>
      <c r="H1490" s="2">
        <v>49.0911879286475</v>
      </c>
      <c r="I1490" s="2">
        <v>55.4909168724433</v>
      </c>
      <c r="J1490" s="2">
        <v>48.045431367179901</v>
      </c>
      <c r="K1490" s="2"/>
      <c r="L1490" s="2">
        <v>51.878693082286702</v>
      </c>
      <c r="M1490" s="2">
        <v>59.889582399351099</v>
      </c>
      <c r="N1490" s="2">
        <v>53.618715379669702</v>
      </c>
      <c r="O1490" s="2">
        <v>56.251505335975899</v>
      </c>
      <c r="P1490" s="2">
        <v>35.974291861626099</v>
      </c>
      <c r="Q1490" s="2">
        <v>48.682250791941897</v>
      </c>
      <c r="R1490" s="2">
        <v>39.972881340484001</v>
      </c>
      <c r="S1490" s="2">
        <v>47.856172836813798</v>
      </c>
      <c r="T1490" s="2">
        <v>43.861072744207704</v>
      </c>
      <c r="U1490" s="2">
        <v>52.805985129815099</v>
      </c>
      <c r="V1490" s="2">
        <v>49.611802301746799</v>
      </c>
      <c r="W1490" s="2">
        <v>41.348056977325498</v>
      </c>
      <c r="X1490" s="2">
        <v>46.524534681737002</v>
      </c>
      <c r="Y1490" s="2">
        <v>54.060455639374702</v>
      </c>
      <c r="Z1490" s="2">
        <v>47.498046427378299</v>
      </c>
      <c r="AA1490" s="2">
        <v>50.486624514985401</v>
      </c>
    </row>
    <row r="1491" spans="1:27" x14ac:dyDescent="0.2">
      <c r="A1491" s="1" t="s">
        <v>1515</v>
      </c>
      <c r="B1491" s="2">
        <v>49.7389723100613</v>
      </c>
      <c r="C1491" s="2">
        <v>53.441406014635398</v>
      </c>
      <c r="D1491" s="2">
        <v>46.0381639669991</v>
      </c>
      <c r="E1491" s="2">
        <v>48.810113160894197</v>
      </c>
      <c r="F1491" s="2">
        <v>44.443699780958198</v>
      </c>
      <c r="G1491" s="2">
        <v>52.331072397662801</v>
      </c>
      <c r="H1491" s="2">
        <v>42.820009603093801</v>
      </c>
      <c r="I1491" s="2">
        <v>64.283279107447896</v>
      </c>
      <c r="J1491" s="2">
        <v>47.452618580163602</v>
      </c>
      <c r="K1491" s="2"/>
      <c r="L1491" s="2">
        <v>48.7146779089829</v>
      </c>
      <c r="M1491" s="2">
        <v>61.6001119667228</v>
      </c>
      <c r="N1491" s="2">
        <v>63.075679450710403</v>
      </c>
      <c r="O1491" s="2">
        <v>56.251505335975899</v>
      </c>
      <c r="P1491" s="2">
        <v>35.974291861626099</v>
      </c>
      <c r="Q1491" s="2">
        <v>48.357561934130601</v>
      </c>
      <c r="R1491" s="2">
        <v>36.500741093860697</v>
      </c>
      <c r="S1491" s="2">
        <v>46.478349307237202</v>
      </c>
      <c r="T1491" s="2">
        <v>42.528393204832099</v>
      </c>
      <c r="U1491" s="2">
        <v>60.049997072757002</v>
      </c>
      <c r="V1491" s="2">
        <v>46.3934350871764</v>
      </c>
      <c r="W1491" s="2">
        <v>52.022542174372198</v>
      </c>
      <c r="X1491" s="2">
        <v>42.553884609041198</v>
      </c>
      <c r="Y1491" s="2">
        <v>43.4267977232142</v>
      </c>
      <c r="Z1491" s="2">
        <v>64.720830534786202</v>
      </c>
      <c r="AA1491" s="2">
        <v>44.538939776535301</v>
      </c>
    </row>
    <row r="1492" spans="1:27" x14ac:dyDescent="0.2">
      <c r="A1492" s="1" t="s">
        <v>1516</v>
      </c>
      <c r="B1492" s="2">
        <v>46.826133590546299</v>
      </c>
      <c r="C1492" s="2">
        <v>46.308122768303697</v>
      </c>
      <c r="D1492" s="2">
        <v>46.200147576298001</v>
      </c>
      <c r="E1492" s="2">
        <v>49.2436299690889</v>
      </c>
      <c r="F1492" s="2">
        <v>42.453512250519999</v>
      </c>
      <c r="G1492" s="2">
        <v>67.813272695404905</v>
      </c>
      <c r="H1492" s="2">
        <v>30.798023925558301</v>
      </c>
      <c r="I1492" s="2">
        <v>60.804607493307202</v>
      </c>
      <c r="J1492" s="2">
        <v>35.047592669423103</v>
      </c>
      <c r="K1492" s="2"/>
      <c r="L1492" s="2">
        <v>34.649618406804599</v>
      </c>
      <c r="M1492" s="2">
        <v>62.727702143417297</v>
      </c>
      <c r="N1492" s="2">
        <v>40.900224667190798</v>
      </c>
      <c r="O1492" s="2">
        <v>41.578550663106803</v>
      </c>
      <c r="P1492" s="2">
        <v>35.974291861626099</v>
      </c>
      <c r="Q1492" s="2">
        <v>47.925209890230001</v>
      </c>
      <c r="R1492" s="2">
        <v>36.249978814788697</v>
      </c>
      <c r="S1492" s="2">
        <v>43.971936860730402</v>
      </c>
      <c r="T1492" s="2">
        <v>45.244724485895297</v>
      </c>
      <c r="U1492" s="2">
        <v>56.821926182818601</v>
      </c>
      <c r="V1492" s="2">
        <v>51.287309673564003</v>
      </c>
      <c r="W1492" s="2">
        <v>52.125802840730699</v>
      </c>
      <c r="X1492" s="2">
        <v>43.366569892444602</v>
      </c>
      <c r="Y1492" s="2">
        <v>44.481481888283497</v>
      </c>
      <c r="Z1492" s="2">
        <v>63.401579026078601</v>
      </c>
      <c r="AA1492" s="2">
        <v>45.724889069548702</v>
      </c>
    </row>
    <row r="1493" spans="1:27" x14ac:dyDescent="0.2">
      <c r="A1493" s="1" t="s">
        <v>1517</v>
      </c>
      <c r="B1493" s="2">
        <v>48.949236318636601</v>
      </c>
      <c r="C1493" s="2">
        <v>52.372028656901101</v>
      </c>
      <c r="D1493" s="2">
        <v>44.454240881723798</v>
      </c>
      <c r="E1493" s="2">
        <v>50.237944431367197</v>
      </c>
      <c r="F1493" s="2">
        <v>42.261183372032598</v>
      </c>
      <c r="G1493" s="2">
        <v>83.986170433120506</v>
      </c>
      <c r="H1493" s="2">
        <v>38.736646436069798</v>
      </c>
      <c r="I1493" s="2">
        <v>57.996915812311499</v>
      </c>
      <c r="J1493" s="2">
        <v>48.1868075215394</v>
      </c>
      <c r="K1493" s="2"/>
      <c r="L1493" s="2">
        <v>41.345494333212699</v>
      </c>
      <c r="M1493" s="2">
        <v>64.048506947238096</v>
      </c>
      <c r="N1493" s="2">
        <v>53.207982393478403</v>
      </c>
      <c r="O1493" s="2">
        <v>41.578550663106803</v>
      </c>
      <c r="P1493" s="2">
        <v>35.974291861626099</v>
      </c>
      <c r="Q1493" s="2">
        <v>46.514879980964501</v>
      </c>
      <c r="R1493" s="2">
        <v>36.445250058104897</v>
      </c>
      <c r="S1493" s="2">
        <v>33.1970232707096</v>
      </c>
      <c r="T1493" s="2">
        <v>43.370481648309699</v>
      </c>
      <c r="U1493" s="2">
        <v>52.9758387314304</v>
      </c>
      <c r="V1493" s="2">
        <v>51.193820788762501</v>
      </c>
      <c r="W1493" s="2">
        <v>55.962340713883101</v>
      </c>
      <c r="X1493" s="2">
        <v>42.446231457217998</v>
      </c>
      <c r="Y1493" s="2">
        <v>44.704582076012898</v>
      </c>
      <c r="Z1493" s="2">
        <v>67.812717824276604</v>
      </c>
      <c r="AA1493" s="2">
        <v>45.988246367961302</v>
      </c>
    </row>
    <row r="1494" spans="1:27" x14ac:dyDescent="0.2">
      <c r="A1494" s="1" t="s">
        <v>1518</v>
      </c>
      <c r="B1494" s="2">
        <v>47.775553635144597</v>
      </c>
      <c r="C1494" s="2">
        <v>49.8807778282588</v>
      </c>
      <c r="D1494" s="2">
        <v>45.039084546310598</v>
      </c>
      <c r="E1494" s="2">
        <v>47.985431330026898</v>
      </c>
      <c r="F1494" s="2">
        <v>41.5716469148892</v>
      </c>
      <c r="G1494" s="2">
        <v>52.512563304660198</v>
      </c>
      <c r="H1494" s="2">
        <v>40.846032085933302</v>
      </c>
      <c r="I1494" s="2">
        <v>60.421443230886503</v>
      </c>
      <c r="J1494" s="2">
        <v>41.064153305232601</v>
      </c>
      <c r="K1494" s="2">
        <v>53.7466809685897</v>
      </c>
      <c r="L1494" s="2">
        <v>45.095993484651999</v>
      </c>
      <c r="M1494" s="2">
        <v>61.007483670804497</v>
      </c>
      <c r="N1494" s="2">
        <v>46.290275980964601</v>
      </c>
      <c r="O1494" s="2">
        <v>56.251505335975899</v>
      </c>
      <c r="P1494" s="2">
        <v>35.974291861626099</v>
      </c>
      <c r="Q1494" s="2">
        <v>41.831716950071801</v>
      </c>
      <c r="R1494" s="2">
        <v>35.0020401372389</v>
      </c>
      <c r="S1494" s="2">
        <v>51.774187481257798</v>
      </c>
      <c r="T1494" s="2">
        <v>37.293588440484001</v>
      </c>
      <c r="U1494" s="2">
        <v>58.058928867611002</v>
      </c>
      <c r="V1494" s="2">
        <v>47.247422752503297</v>
      </c>
      <c r="W1494" s="2">
        <v>53.130499879691698</v>
      </c>
      <c r="X1494" s="2">
        <v>44.075531171030597</v>
      </c>
      <c r="Y1494" s="2">
        <v>43.894098878573899</v>
      </c>
      <c r="Z1494" s="2">
        <v>58.006889016516801</v>
      </c>
      <c r="AA1494" s="2">
        <v>45.965206253986302</v>
      </c>
    </row>
    <row r="1495" spans="1:27" x14ac:dyDescent="0.2">
      <c r="A1495" s="1" t="s">
        <v>1519</v>
      </c>
      <c r="B1495" s="2">
        <v>47.212192480523498</v>
      </c>
      <c r="C1495" s="2">
        <v>48.098014764296799</v>
      </c>
      <c r="D1495" s="2">
        <v>45.296502623719199</v>
      </c>
      <c r="E1495" s="2">
        <v>49.050472055642302</v>
      </c>
      <c r="F1495" s="2">
        <v>42.9570378127205</v>
      </c>
      <c r="G1495" s="2">
        <v>55.872769047207797</v>
      </c>
      <c r="H1495" s="2">
        <v>30.573422487579698</v>
      </c>
      <c r="I1495" s="2">
        <v>64.568047754291797</v>
      </c>
      <c r="J1495" s="2">
        <v>40.226221492325003</v>
      </c>
      <c r="K1495" s="2"/>
      <c r="L1495" s="2">
        <v>49.172481974424699</v>
      </c>
      <c r="M1495" s="2">
        <v>53.120869713910999</v>
      </c>
      <c r="N1495" s="2">
        <v>54.812731933103997</v>
      </c>
      <c r="O1495" s="2">
        <v>41.578550663106803</v>
      </c>
      <c r="P1495" s="2">
        <v>35.974291861626099</v>
      </c>
      <c r="Q1495" s="2">
        <v>41.706858482786501</v>
      </c>
      <c r="R1495" s="2">
        <v>35.147812331230597</v>
      </c>
      <c r="S1495" s="2">
        <v>48.662058710566903</v>
      </c>
      <c r="T1495" s="2">
        <v>34.968196299842198</v>
      </c>
      <c r="U1495" s="2">
        <v>60.676488332984199</v>
      </c>
      <c r="V1495" s="2">
        <v>50.198433282713999</v>
      </c>
      <c r="W1495" s="2">
        <v>55.037881688002699</v>
      </c>
      <c r="X1495" s="2">
        <v>43.0870447858997</v>
      </c>
      <c r="Y1495" s="2">
        <v>46.133435586872999</v>
      </c>
      <c r="Z1495" s="2">
        <v>59.233427847113497</v>
      </c>
      <c r="AA1495" s="2">
        <v>47.747980002683001</v>
      </c>
    </row>
    <row r="1496" spans="1:27" x14ac:dyDescent="0.2">
      <c r="A1496" s="1" t="s">
        <v>1520</v>
      </c>
      <c r="B1496" s="2">
        <v>49.008331742015898</v>
      </c>
      <c r="C1496" s="2">
        <v>52.897137457353203</v>
      </c>
      <c r="D1496" s="2">
        <v>45.097012981546001</v>
      </c>
      <c r="E1496" s="2">
        <v>47.1089549746128</v>
      </c>
      <c r="F1496" s="2">
        <v>47.251073199435901</v>
      </c>
      <c r="G1496" s="2">
        <v>53.595590844495803</v>
      </c>
      <c r="H1496" s="2">
        <v>43.304148809989897</v>
      </c>
      <c r="I1496" s="2">
        <v>57.790470473595299</v>
      </c>
      <c r="J1496" s="2">
        <v>47.536323174440803</v>
      </c>
      <c r="K1496" s="2">
        <v>54.248737179151902</v>
      </c>
      <c r="L1496" s="2">
        <v>53.867053700129397</v>
      </c>
      <c r="M1496" s="2">
        <v>63.396310028391198</v>
      </c>
      <c r="N1496" s="2">
        <v>51.730161827925699</v>
      </c>
      <c r="O1496" s="2">
        <v>56.251505335975899</v>
      </c>
      <c r="P1496" s="2">
        <v>35.974291861626099</v>
      </c>
      <c r="Q1496" s="2">
        <v>46.702248429800797</v>
      </c>
      <c r="R1496" s="2">
        <v>43.163479304552801</v>
      </c>
      <c r="S1496" s="2">
        <v>44.725664561189703</v>
      </c>
      <c r="T1496" s="2">
        <v>47.782160062100502</v>
      </c>
      <c r="U1496" s="2">
        <v>53.601298589485197</v>
      </c>
      <c r="V1496" s="2">
        <v>42.005470426602699</v>
      </c>
      <c r="W1496" s="2">
        <v>46.821490617009701</v>
      </c>
      <c r="X1496" s="2">
        <v>45.607756351008</v>
      </c>
      <c r="Y1496" s="2">
        <v>49.104547840694302</v>
      </c>
      <c r="Z1496" s="2">
        <v>49.396613736270602</v>
      </c>
      <c r="AA1496" s="2">
        <v>44.326901970478197</v>
      </c>
    </row>
    <row r="1497" spans="1:27" x14ac:dyDescent="0.2">
      <c r="A1497" s="1" t="s">
        <v>1521</v>
      </c>
      <c r="B1497" s="2">
        <v>48.818684533853002</v>
      </c>
      <c r="C1497" s="2">
        <v>50.956382376392199</v>
      </c>
      <c r="D1497" s="2">
        <v>46.454053067967202</v>
      </c>
      <c r="E1497" s="2">
        <v>48.7381273199113</v>
      </c>
      <c r="F1497" s="2">
        <v>48.831692162378701</v>
      </c>
      <c r="G1497" s="2">
        <v>47.977411987180602</v>
      </c>
      <c r="H1497" s="2">
        <v>47.636959730477699</v>
      </c>
      <c r="I1497" s="2">
        <v>51.970029401344597</v>
      </c>
      <c r="J1497" s="2">
        <v>50.644171951896297</v>
      </c>
      <c r="K1497" s="2"/>
      <c r="L1497" s="2">
        <v>53.015862412679198</v>
      </c>
      <c r="M1497" s="2">
        <v>65.094896832494399</v>
      </c>
      <c r="N1497" s="2">
        <v>51.857866245971898</v>
      </c>
      <c r="O1497" s="2">
        <v>41.578550663106803</v>
      </c>
      <c r="P1497" s="2">
        <v>35.974291861626099</v>
      </c>
      <c r="Q1497" s="2">
        <v>49.2291105389832</v>
      </c>
      <c r="R1497" s="2">
        <v>43.133332543272701</v>
      </c>
      <c r="S1497" s="2">
        <v>47.8589475168381</v>
      </c>
      <c r="T1497" s="2">
        <v>38.101277514725901</v>
      </c>
      <c r="U1497" s="2">
        <v>51.8488651583056</v>
      </c>
      <c r="V1497" s="2">
        <v>53.559394614412803</v>
      </c>
      <c r="W1497" s="2">
        <v>51.927204795573303</v>
      </c>
      <c r="X1497" s="2">
        <v>45.822274746122197</v>
      </c>
      <c r="Y1497" s="2">
        <v>56.360511266185</v>
      </c>
      <c r="Z1497" s="2">
        <v>46.6559418538085</v>
      </c>
      <c r="AA1497" s="2">
        <v>46.113781413529502</v>
      </c>
    </row>
    <row r="1498" spans="1:27" x14ac:dyDescent="0.2">
      <c r="A1498" s="1" t="s">
        <v>1522</v>
      </c>
      <c r="B1498" s="2">
        <v>48.570520391039302</v>
      </c>
      <c r="C1498" s="2">
        <v>53.420012824769401</v>
      </c>
      <c r="D1498" s="2">
        <v>44.546651087645003</v>
      </c>
      <c r="E1498" s="2">
        <v>45.706901021934797</v>
      </c>
      <c r="F1498" s="2">
        <v>43.602989517752498</v>
      </c>
      <c r="G1498" s="2">
        <v>55.116311672292099</v>
      </c>
      <c r="H1498" s="2">
        <v>47.181102734953598</v>
      </c>
      <c r="I1498" s="2">
        <v>54.995924492883098</v>
      </c>
      <c r="J1498" s="2">
        <v>51.771677738195898</v>
      </c>
      <c r="K1498" s="2"/>
      <c r="L1498" s="2">
        <v>57.9451069099498</v>
      </c>
      <c r="M1498" s="2">
        <v>63.560866170901299</v>
      </c>
      <c r="N1498" s="2">
        <v>65.027585522889893</v>
      </c>
      <c r="O1498" s="2">
        <v>41.578550663106803</v>
      </c>
      <c r="P1498" s="2">
        <v>35.974291861626099</v>
      </c>
      <c r="Q1498" s="2">
        <v>42.283698193924899</v>
      </c>
      <c r="R1498" s="2">
        <v>59.548581410383797</v>
      </c>
      <c r="S1498" s="2">
        <v>42.588808751972103</v>
      </c>
      <c r="T1498" s="2">
        <v>44.2173667105641</v>
      </c>
      <c r="U1498" s="2">
        <v>47.756762697044799</v>
      </c>
      <c r="V1498" s="2">
        <v>33.6175682374299</v>
      </c>
      <c r="W1498" s="2">
        <v>50.386130838214598</v>
      </c>
      <c r="X1498" s="2">
        <v>44.203970053616501</v>
      </c>
      <c r="Y1498" s="2">
        <v>50.302885454115803</v>
      </c>
      <c r="Z1498" s="2">
        <v>46.520808333091999</v>
      </c>
      <c r="AA1498" s="2">
        <v>41.799940246915</v>
      </c>
    </row>
    <row r="1499" spans="1:27" x14ac:dyDescent="0.2">
      <c r="A1499" s="1" t="s">
        <v>1523</v>
      </c>
      <c r="B1499" s="2">
        <v>48.0065081556751</v>
      </c>
      <c r="C1499" s="2">
        <v>53.622533185580103</v>
      </c>
      <c r="D1499" s="2">
        <v>42.407372438659799</v>
      </c>
      <c r="E1499" s="2">
        <v>45.164717014943299</v>
      </c>
      <c r="F1499" s="2">
        <v>45.450587228803101</v>
      </c>
      <c r="G1499" s="2">
        <v>53.896828084274603</v>
      </c>
      <c r="H1499" s="2">
        <v>49.164188506848099</v>
      </c>
      <c r="I1499" s="2">
        <v>53.780558354673097</v>
      </c>
      <c r="J1499" s="2">
        <v>49.034170385649901</v>
      </c>
      <c r="K1499" s="2">
        <v>52.568050196560598</v>
      </c>
      <c r="L1499" s="2">
        <v>55.40702577794</v>
      </c>
      <c r="M1499" s="2">
        <v>66.234566471950401</v>
      </c>
      <c r="N1499" s="2">
        <v>69.110806185993994</v>
      </c>
      <c r="O1499" s="2">
        <v>41.578550663106803</v>
      </c>
      <c r="P1499" s="2">
        <v>35.974291861626099</v>
      </c>
      <c r="Q1499" s="2">
        <v>38.377840142143903</v>
      </c>
      <c r="R1499" s="2">
        <v>46.340824345119003</v>
      </c>
      <c r="S1499" s="2">
        <v>39.753283407949702</v>
      </c>
      <c r="T1499" s="2">
        <v>39.322456486444203</v>
      </c>
      <c r="U1499" s="2">
        <v>54.3415497675891</v>
      </c>
      <c r="V1499" s="2">
        <v>40.817896901130403</v>
      </c>
      <c r="W1499" s="2">
        <v>44.330836597275798</v>
      </c>
      <c r="X1499" s="2">
        <v>47.0835028461793</v>
      </c>
      <c r="Y1499" s="2">
        <v>46.588951918663803</v>
      </c>
      <c r="Z1499" s="2">
        <v>51.926780076434802</v>
      </c>
      <c r="AA1499" s="2">
        <v>35.0596332184952</v>
      </c>
    </row>
    <row r="1500" spans="1:27" x14ac:dyDescent="0.2">
      <c r="A1500" s="1" t="s">
        <v>1524</v>
      </c>
      <c r="B1500" s="2">
        <v>47.975750159236199</v>
      </c>
      <c r="C1500" s="2">
        <v>51.090647084140201</v>
      </c>
      <c r="D1500" s="2">
        <v>43.116997649964297</v>
      </c>
      <c r="E1500" s="2">
        <v>50.684737096745998</v>
      </c>
      <c r="F1500" s="2">
        <v>47.407843011387101</v>
      </c>
      <c r="G1500" s="2">
        <v>47.4483008400519</v>
      </c>
      <c r="H1500" s="2">
        <v>53.358571531696001</v>
      </c>
      <c r="I1500" s="2">
        <v>51.366771867493</v>
      </c>
      <c r="J1500" s="2">
        <v>50.543482653549198</v>
      </c>
      <c r="K1500" s="2"/>
      <c r="L1500" s="2">
        <v>49.002519508111803</v>
      </c>
      <c r="M1500" s="2">
        <v>59.642449656107601</v>
      </c>
      <c r="N1500" s="2">
        <v>59.467334025757999</v>
      </c>
      <c r="O1500" s="2">
        <v>41.578550663106803</v>
      </c>
      <c r="P1500" s="2">
        <v>35.974291861626099</v>
      </c>
      <c r="Q1500" s="2">
        <v>46.015914687584903</v>
      </c>
      <c r="R1500" s="2">
        <v>48.702405937827699</v>
      </c>
      <c r="S1500" s="2">
        <v>43.449502021480498</v>
      </c>
      <c r="T1500" s="2">
        <v>40.680731308607598</v>
      </c>
      <c r="U1500" s="2">
        <v>47.077229832858897</v>
      </c>
      <c r="V1500" s="2">
        <v>46.615687384327302</v>
      </c>
      <c r="W1500" s="2">
        <v>36.420218165401401</v>
      </c>
      <c r="X1500" s="2">
        <v>45.902602325497497</v>
      </c>
      <c r="Y1500" s="2">
        <v>51.975098031353902</v>
      </c>
      <c r="Z1500" s="2">
        <v>48.590039091329999</v>
      </c>
      <c r="AA1500" s="2">
        <v>56.271208938802602</v>
      </c>
    </row>
    <row r="1501" spans="1:27" x14ac:dyDescent="0.2">
      <c r="A1501" s="1" t="s">
        <v>1525</v>
      </c>
      <c r="B1501" s="2">
        <v>46.732771877025101</v>
      </c>
      <c r="C1501" s="2">
        <v>52.282909828401998</v>
      </c>
      <c r="D1501" s="2">
        <v>39.2957054257961</v>
      </c>
      <c r="E1501" s="2">
        <v>49.119094388884903</v>
      </c>
      <c r="F1501" s="2">
        <v>46.313631017568497</v>
      </c>
      <c r="G1501" s="2">
        <v>47.1012506109588</v>
      </c>
      <c r="H1501" s="2">
        <v>47.501898987444903</v>
      </c>
      <c r="I1501" s="2">
        <v>54.489853608591297</v>
      </c>
      <c r="J1501" s="2">
        <v>50.022887703303198</v>
      </c>
      <c r="K1501" s="2"/>
      <c r="L1501" s="2">
        <v>56.105431373423798</v>
      </c>
      <c r="M1501" s="2">
        <v>64.617356225706999</v>
      </c>
      <c r="N1501" s="2">
        <v>62.8153282655136</v>
      </c>
      <c r="O1501" s="2">
        <v>41.578550663106803</v>
      </c>
      <c r="P1501" s="2">
        <v>35.974291861626099</v>
      </c>
      <c r="Q1501" s="2">
        <v>42.190287049973598</v>
      </c>
      <c r="R1501" s="2">
        <v>27.049016915532199</v>
      </c>
      <c r="S1501" s="2">
        <v>44.894680579997399</v>
      </c>
      <c r="T1501" s="2">
        <v>35.3770508424588</v>
      </c>
      <c r="U1501" s="2">
        <v>48.5703892532268</v>
      </c>
      <c r="V1501" s="2">
        <v>37.687571189774097</v>
      </c>
      <c r="W1501" s="2">
        <v>42.622355713780003</v>
      </c>
      <c r="X1501" s="2">
        <v>43.099761813612403</v>
      </c>
      <c r="Y1501" s="2">
        <v>50.024157230949299</v>
      </c>
      <c r="Z1501" s="2">
        <v>55.366064014481701</v>
      </c>
      <c r="AA1501" s="2">
        <v>47.986394496496203</v>
      </c>
    </row>
    <row r="1502" spans="1:27" x14ac:dyDescent="0.2">
      <c r="A1502" s="1" t="s">
        <v>1526</v>
      </c>
      <c r="B1502" s="2">
        <v>49.729758186506203</v>
      </c>
      <c r="C1502" s="2">
        <v>51.498291372261697</v>
      </c>
      <c r="D1502" s="2">
        <v>47.052648729729903</v>
      </c>
      <c r="E1502" s="2">
        <v>51.104777432109302</v>
      </c>
      <c r="F1502" s="2">
        <v>47.9770920341928</v>
      </c>
      <c r="G1502" s="2">
        <v>52.713537893531701</v>
      </c>
      <c r="H1502" s="2">
        <v>51.3086650780089</v>
      </c>
      <c r="I1502" s="2">
        <v>53.394050966005899</v>
      </c>
      <c r="J1502" s="2">
        <v>46.658868873962703</v>
      </c>
      <c r="K1502" s="2"/>
      <c r="L1502" s="2">
        <v>51.979574826105598</v>
      </c>
      <c r="M1502" s="2">
        <v>58.908885925233697</v>
      </c>
      <c r="N1502" s="2">
        <v>44.292441417337599</v>
      </c>
      <c r="O1502" s="2">
        <v>56.251505335975899</v>
      </c>
      <c r="P1502" s="2">
        <v>35.974291861626099</v>
      </c>
      <c r="Q1502" s="2">
        <v>51.475811422400099</v>
      </c>
      <c r="R1502" s="2">
        <v>49.8954783911148</v>
      </c>
      <c r="S1502" s="2">
        <v>55.539624308945598</v>
      </c>
      <c r="T1502" s="2">
        <v>43.965485233727399</v>
      </c>
      <c r="U1502" s="2">
        <v>51.702635889463799</v>
      </c>
      <c r="V1502" s="2">
        <v>46.380438898910299</v>
      </c>
      <c r="W1502" s="2">
        <v>41.487423831651</v>
      </c>
      <c r="X1502" s="2">
        <v>46.772990987895298</v>
      </c>
      <c r="Y1502" s="2">
        <v>51.1181735701023</v>
      </c>
      <c r="Z1502" s="2">
        <v>51.836890884851599</v>
      </c>
      <c r="AA1502" s="2">
        <v>54.691054285588102</v>
      </c>
    </row>
    <row r="1503" spans="1:27" x14ac:dyDescent="0.2">
      <c r="A1503" s="1" t="s">
        <v>1527</v>
      </c>
      <c r="B1503" s="2">
        <v>47.4616522533207</v>
      </c>
      <c r="C1503" s="2">
        <v>45.266149150600199</v>
      </c>
      <c r="D1503" s="2">
        <v>45.780120250539298</v>
      </c>
      <c r="E1503" s="2">
        <v>55.764598240004801</v>
      </c>
      <c r="F1503" s="2">
        <v>49.7907234164716</v>
      </c>
      <c r="G1503" s="2">
        <v>43.375862950424299</v>
      </c>
      <c r="H1503" s="2">
        <v>47.660355648267398</v>
      </c>
      <c r="I1503" s="2">
        <v>54.397697510272501</v>
      </c>
      <c r="J1503" s="2">
        <v>23.258613542088298</v>
      </c>
      <c r="K1503" s="2"/>
      <c r="L1503" s="2">
        <v>28.561265427658402</v>
      </c>
      <c r="M1503" s="2">
        <v>62.7079759826604</v>
      </c>
      <c r="N1503" s="2">
        <v>41.391342541582802</v>
      </c>
      <c r="O1503" s="2">
        <v>56.251505335975899</v>
      </c>
      <c r="P1503" s="2">
        <v>35.974291861626099</v>
      </c>
      <c r="Q1503" s="2">
        <v>61.086721206306002</v>
      </c>
      <c r="R1503" s="2">
        <v>41.300477416046398</v>
      </c>
      <c r="S1503" s="2">
        <v>51.5780571347156</v>
      </c>
      <c r="T1503" s="2">
        <v>36.466808814040199</v>
      </c>
      <c r="U1503" s="2">
        <v>53.5708004734376</v>
      </c>
      <c r="V1503" s="2">
        <v>37.030669060555503</v>
      </c>
      <c r="W1503" s="2">
        <v>49.233136037586704</v>
      </c>
      <c r="X1503" s="2">
        <v>46.139730320848699</v>
      </c>
      <c r="Y1503" s="2">
        <v>50.761563749440498</v>
      </c>
      <c r="Z1503" s="2">
        <v>72.238993683875094</v>
      </c>
      <c r="AA1503" s="2">
        <v>53.9181052058549</v>
      </c>
    </row>
    <row r="1504" spans="1:27" x14ac:dyDescent="0.2">
      <c r="A1504" s="1" t="s">
        <v>1528</v>
      </c>
      <c r="B1504" s="2">
        <v>47.999446016729301</v>
      </c>
      <c r="C1504" s="2">
        <v>50.622011042764399</v>
      </c>
      <c r="D1504" s="2">
        <v>45.0767252649038</v>
      </c>
      <c r="E1504" s="2">
        <v>47.944116211801202</v>
      </c>
      <c r="F1504" s="2">
        <v>49.723468113052199</v>
      </c>
      <c r="G1504" s="2">
        <v>44.739348432052999</v>
      </c>
      <c r="H1504" s="2">
        <v>51.139628906850596</v>
      </c>
      <c r="I1504" s="2">
        <v>49.556477841343401</v>
      </c>
      <c r="J1504" s="2">
        <v>51.464174898832702</v>
      </c>
      <c r="K1504" s="2"/>
      <c r="L1504" s="2">
        <v>44.324858551852302</v>
      </c>
      <c r="M1504" s="2">
        <v>63.715461124946103</v>
      </c>
      <c r="N1504" s="2">
        <v>59.356130852842803</v>
      </c>
      <c r="O1504" s="2">
        <v>41.578550663106803</v>
      </c>
      <c r="P1504" s="2">
        <v>35.974291861626099</v>
      </c>
      <c r="Q1504" s="2">
        <v>44.909754041149199</v>
      </c>
      <c r="R1504" s="2">
        <v>49.126570508638601</v>
      </c>
      <c r="S1504" s="2">
        <v>47.386988833988099</v>
      </c>
      <c r="T1504" s="2">
        <v>38.722508355478503</v>
      </c>
      <c r="U1504" s="2">
        <v>49.491548545204097</v>
      </c>
      <c r="V1504" s="2">
        <v>59.6922926859922</v>
      </c>
      <c r="W1504" s="2">
        <v>35.309847287153701</v>
      </c>
      <c r="X1504" s="2">
        <v>45.686091502071299</v>
      </c>
      <c r="Y1504" s="2">
        <v>52.068401216182799</v>
      </c>
      <c r="Z1504" s="2">
        <v>45.567179123850202</v>
      </c>
      <c r="AA1504" s="2">
        <v>48.454793005100598</v>
      </c>
    </row>
    <row r="1505" spans="1:27" x14ac:dyDescent="0.2">
      <c r="A1505" s="1" t="s">
        <v>1529</v>
      </c>
      <c r="B1505" s="2">
        <v>49.228734413396197</v>
      </c>
      <c r="C1505" s="2">
        <v>50.770959227401399</v>
      </c>
      <c r="D1505" s="2">
        <v>48.399023047800902</v>
      </c>
      <c r="E1505" s="2">
        <v>47.4181513130751</v>
      </c>
      <c r="F1505" s="2">
        <v>49.520716778906902</v>
      </c>
      <c r="G1505" s="2">
        <v>50.568443483575699</v>
      </c>
      <c r="H1505" s="2">
        <v>49.225164448900998</v>
      </c>
      <c r="I1505" s="2">
        <v>54.794451036436001</v>
      </c>
      <c r="J1505" s="2">
        <v>49.344864283029501</v>
      </c>
      <c r="K1505" s="2"/>
      <c r="L1505" s="2">
        <v>53.961446007284302</v>
      </c>
      <c r="M1505" s="2">
        <v>57.050122818575701</v>
      </c>
      <c r="N1505" s="2">
        <v>50.894873526796502</v>
      </c>
      <c r="O1505" s="2">
        <v>41.578550663106803</v>
      </c>
      <c r="P1505" s="2">
        <v>35.974291861626099</v>
      </c>
      <c r="Q1505" s="2">
        <v>42.590114670116797</v>
      </c>
      <c r="R1505" s="2">
        <v>57.574982199205898</v>
      </c>
      <c r="S1505" s="2">
        <v>45.098855280318801</v>
      </c>
      <c r="T1505" s="2">
        <v>45.344606947989703</v>
      </c>
      <c r="U1505" s="2">
        <v>53.222743681788003</v>
      </c>
      <c r="V1505" s="2">
        <v>56.861133709899498</v>
      </c>
      <c r="W1505" s="2">
        <v>50.525456031462902</v>
      </c>
      <c r="X1505" s="2">
        <v>43.058773970230902</v>
      </c>
      <c r="Y1505" s="2">
        <v>40.924226961032097</v>
      </c>
      <c r="Z1505" s="2">
        <v>64.857067835184793</v>
      </c>
      <c r="AA1505" s="2">
        <v>40.832536485852799</v>
      </c>
    </row>
    <row r="1506" spans="1:27" x14ac:dyDescent="0.2">
      <c r="A1506" s="1" t="s">
        <v>1530</v>
      </c>
      <c r="B1506" s="2">
        <v>48.009670882718801</v>
      </c>
      <c r="C1506" s="2">
        <v>49.6262890489988</v>
      </c>
      <c r="D1506" s="2">
        <v>45.411138961108797</v>
      </c>
      <c r="E1506" s="2">
        <v>49.569343851809002</v>
      </c>
      <c r="F1506" s="2">
        <v>48.772160582681003</v>
      </c>
      <c r="G1506" s="2">
        <v>55.290669456188098</v>
      </c>
      <c r="H1506" s="2">
        <v>50.266507525354903</v>
      </c>
      <c r="I1506" s="2">
        <v>54.247054022679499</v>
      </c>
      <c r="J1506" s="2">
        <v>49.656363546921</v>
      </c>
      <c r="K1506" s="2"/>
      <c r="L1506" s="2">
        <v>47.282318344742002</v>
      </c>
      <c r="M1506" s="2">
        <v>50.9496611211095</v>
      </c>
      <c r="N1506" s="2">
        <v>48.593316178205903</v>
      </c>
      <c r="O1506" s="2">
        <v>41.578550663106803</v>
      </c>
      <c r="P1506" s="2">
        <v>35.974291861626099</v>
      </c>
      <c r="Q1506" s="2">
        <v>48.295070042091197</v>
      </c>
      <c r="R1506" s="2">
        <v>54.825790861741503</v>
      </c>
      <c r="S1506" s="2">
        <v>33.654468572105799</v>
      </c>
      <c r="T1506" s="2">
        <v>44.403281191478399</v>
      </c>
      <c r="U1506" s="2">
        <v>50.034291846670101</v>
      </c>
      <c r="V1506" s="2">
        <v>44.2267596465325</v>
      </c>
      <c r="W1506" s="2">
        <v>51.875157666625398</v>
      </c>
      <c r="X1506" s="2">
        <v>43.405005481385999</v>
      </c>
      <c r="Y1506" s="2">
        <v>50.161832729450502</v>
      </c>
      <c r="Z1506" s="2">
        <v>48.1708026651593</v>
      </c>
      <c r="AA1506" s="2">
        <v>56.539734531240001</v>
      </c>
    </row>
    <row r="1507" spans="1:27" x14ac:dyDescent="0.2">
      <c r="A1507" s="1" t="s">
        <v>1531</v>
      </c>
      <c r="B1507" s="2">
        <v>48.551428443855798</v>
      </c>
      <c r="C1507" s="2">
        <v>54.3234749130662</v>
      </c>
      <c r="D1507" s="2">
        <v>43.031465209329497</v>
      </c>
      <c r="E1507" s="2">
        <v>46.604250357185101</v>
      </c>
      <c r="F1507" s="2">
        <v>47.275028878725699</v>
      </c>
      <c r="G1507" s="2">
        <v>61.375284963355099</v>
      </c>
      <c r="H1507" s="2">
        <v>46.4517616137788</v>
      </c>
      <c r="I1507" s="2">
        <v>58.022932399343802</v>
      </c>
      <c r="J1507" s="2">
        <v>47.207201021802</v>
      </c>
      <c r="K1507" s="2"/>
      <c r="L1507" s="2">
        <v>53.228083358865902</v>
      </c>
      <c r="M1507" s="2">
        <v>65.147703621582494</v>
      </c>
      <c r="N1507" s="2">
        <v>53.951773024165902</v>
      </c>
      <c r="O1507" s="2">
        <v>56.251505335975899</v>
      </c>
      <c r="P1507" s="2">
        <v>35.974291861626099</v>
      </c>
      <c r="Q1507" s="2">
        <v>42.733646724090598</v>
      </c>
      <c r="R1507" s="2">
        <v>45.159195311919397</v>
      </c>
      <c r="S1507" s="2">
        <v>42.889062113620497</v>
      </c>
      <c r="T1507" s="2">
        <v>41.788556193053402</v>
      </c>
      <c r="U1507" s="2">
        <v>54.040806718594098</v>
      </c>
      <c r="V1507" s="2">
        <v>36.0194914096747</v>
      </c>
      <c r="W1507" s="2">
        <v>45.646671342057303</v>
      </c>
      <c r="X1507" s="2">
        <v>45.169287192088497</v>
      </c>
      <c r="Y1507" s="2">
        <v>47.096993995760002</v>
      </c>
      <c r="Z1507" s="2">
        <v>49.856978873076301</v>
      </c>
      <c r="AA1507" s="2">
        <v>44.2937413678155</v>
      </c>
    </row>
    <row r="1508" spans="1:27" x14ac:dyDescent="0.2">
      <c r="A1508" s="1" t="s">
        <v>1532</v>
      </c>
      <c r="B1508" s="2">
        <v>47.4775496957242</v>
      </c>
      <c r="C1508" s="2">
        <v>49.144349284173998</v>
      </c>
      <c r="D1508" s="2">
        <v>46.1868010709141</v>
      </c>
      <c r="E1508" s="2">
        <v>46.308747871332201</v>
      </c>
      <c r="F1508" s="2">
        <v>47.1794117772858</v>
      </c>
      <c r="G1508" s="2">
        <v>57.201490226827403</v>
      </c>
      <c r="H1508" s="2">
        <v>43.896318774280999</v>
      </c>
      <c r="I1508" s="2">
        <v>56.999663716995499</v>
      </c>
      <c r="J1508" s="2">
        <v>43.237961799043099</v>
      </c>
      <c r="K1508" s="2"/>
      <c r="L1508" s="2">
        <v>52.802547793739002</v>
      </c>
      <c r="M1508" s="2">
        <v>49.905074817648298</v>
      </c>
      <c r="N1508" s="2">
        <v>49.498123988639399</v>
      </c>
      <c r="O1508" s="2">
        <v>41.578550663106803</v>
      </c>
      <c r="P1508" s="2">
        <v>35.974291861626099</v>
      </c>
      <c r="Q1508" s="2">
        <v>53.094723684130798</v>
      </c>
      <c r="R1508" s="2">
        <v>42.100618505529198</v>
      </c>
      <c r="S1508" s="2">
        <v>49.316616460973101</v>
      </c>
      <c r="T1508" s="2">
        <v>39.738131184642903</v>
      </c>
      <c r="U1508" s="2">
        <v>55.616861841424203</v>
      </c>
      <c r="V1508" s="2">
        <v>39.666383785079901</v>
      </c>
      <c r="W1508" s="2">
        <v>53.9867812439064</v>
      </c>
      <c r="X1508" s="2">
        <v>44.930445720162098</v>
      </c>
      <c r="Y1508" s="2">
        <v>40.837923170847702</v>
      </c>
      <c r="Z1508" s="2">
        <v>51.761422525531401</v>
      </c>
      <c r="AA1508" s="2">
        <v>47.705200068787498</v>
      </c>
    </row>
    <row r="1509" spans="1:27" x14ac:dyDescent="0.2">
      <c r="A1509" s="1" t="s">
        <v>1533</v>
      </c>
      <c r="B1509" s="2">
        <v>44.1406860656815</v>
      </c>
      <c r="C1509" s="2">
        <v>46.266226922370997</v>
      </c>
      <c r="D1509" s="2">
        <v>40.868857321558401</v>
      </c>
      <c r="E1509" s="2">
        <v>45.901876626376399</v>
      </c>
      <c r="F1509" s="2">
        <v>42.809345244672798</v>
      </c>
      <c r="G1509" s="2">
        <v>72.979679696047</v>
      </c>
      <c r="H1509" s="2">
        <v>-7.9587636107708501</v>
      </c>
      <c r="I1509" s="2">
        <v>55.304562712931798</v>
      </c>
      <c r="J1509" s="2">
        <v>41.690739509809298</v>
      </c>
      <c r="K1509" s="2"/>
      <c r="L1509" s="2">
        <v>45.282868049888499</v>
      </c>
      <c r="M1509" s="2">
        <v>54.371987353814902</v>
      </c>
      <c r="N1509" s="2">
        <v>70.337072681838805</v>
      </c>
      <c r="O1509" s="2">
        <v>41.578550663106803</v>
      </c>
      <c r="P1509" s="2">
        <v>35.974291861626099</v>
      </c>
      <c r="Q1509" s="2">
        <v>39.846733882345298</v>
      </c>
      <c r="R1509" s="2">
        <v>40.691836254026498</v>
      </c>
      <c r="S1509" s="2">
        <v>32.391714519644701</v>
      </c>
      <c r="T1509" s="2">
        <v>30.627507038911599</v>
      </c>
      <c r="U1509" s="2">
        <v>45.0816579920142</v>
      </c>
      <c r="V1509" s="2">
        <v>46.067642982229202</v>
      </c>
      <c r="W1509" s="2">
        <v>56.269474041669397</v>
      </c>
      <c r="X1509" s="2">
        <v>43.030448719673501</v>
      </c>
      <c r="Y1509" s="2">
        <v>48.024190459920298</v>
      </c>
      <c r="Z1509" s="2">
        <v>41.3271139811418</v>
      </c>
      <c r="AA1509" s="2">
        <v>51.225753344769998</v>
      </c>
    </row>
    <row r="1510" spans="1:27" x14ac:dyDescent="0.2">
      <c r="A1510" s="1" t="s">
        <v>1534</v>
      </c>
      <c r="B1510" s="2">
        <v>45.402478896535499</v>
      </c>
      <c r="C1510" s="2">
        <v>48.831839972374603</v>
      </c>
      <c r="D1510" s="2">
        <v>44.1023704981869</v>
      </c>
      <c r="E1510" s="2">
        <v>40.286633272595203</v>
      </c>
      <c r="F1510" s="2">
        <v>46.383443378824602</v>
      </c>
      <c r="G1510" s="2">
        <v>47.216533805929501</v>
      </c>
      <c r="H1510" s="2">
        <v>36.784074632711601</v>
      </c>
      <c r="I1510" s="2">
        <v>59.046740707494997</v>
      </c>
      <c r="J1510" s="2">
        <v>39.587023379324599</v>
      </c>
      <c r="K1510" s="2"/>
      <c r="L1510" s="2">
        <v>37.167495733735599</v>
      </c>
      <c r="M1510" s="2">
        <v>60.287619044444398</v>
      </c>
      <c r="N1510" s="2">
        <v>71.435078405798905</v>
      </c>
      <c r="O1510" s="2">
        <v>41.578550663106803</v>
      </c>
      <c r="P1510" s="2">
        <v>35.974291861626099</v>
      </c>
      <c r="Q1510" s="2">
        <v>46.289058706577997</v>
      </c>
      <c r="R1510" s="2">
        <v>36.244234153613299</v>
      </c>
      <c r="S1510" s="2">
        <v>39.183240852798903</v>
      </c>
      <c r="T1510" s="2">
        <v>38.587727668964199</v>
      </c>
      <c r="U1510" s="2">
        <v>56.334895818051699</v>
      </c>
      <c r="V1510" s="2">
        <v>42.2956202604068</v>
      </c>
      <c r="W1510" s="2">
        <v>57.909894663455802</v>
      </c>
      <c r="X1510" s="2">
        <v>42.753693787566</v>
      </c>
      <c r="Y1510" s="2">
        <v>41.786465647976698</v>
      </c>
      <c r="Z1510" s="2">
        <v>45.586803606379803</v>
      </c>
      <c r="AA1510" s="2">
        <v>31.019570048458199</v>
      </c>
    </row>
    <row r="1511" spans="1:27" x14ac:dyDescent="0.2">
      <c r="A1511" s="1" t="s">
        <v>1535</v>
      </c>
      <c r="B1511" s="2">
        <v>46.6275070775648</v>
      </c>
      <c r="C1511" s="2">
        <v>49.921297731086597</v>
      </c>
      <c r="D1511" s="2">
        <v>44.2270857364188</v>
      </c>
      <c r="E1511" s="2">
        <v>44.017320789432603</v>
      </c>
      <c r="F1511" s="2">
        <v>49.667357837593102</v>
      </c>
      <c r="G1511" s="2">
        <v>60.243719055202902</v>
      </c>
      <c r="H1511" s="2">
        <v>37.265369266367998</v>
      </c>
      <c r="I1511" s="2">
        <v>55.043838967167297</v>
      </c>
      <c r="J1511" s="2">
        <v>46.208275811171198</v>
      </c>
      <c r="K1511" s="2"/>
      <c r="L1511" s="2">
        <v>48.835525255825402</v>
      </c>
      <c r="M1511" s="2">
        <v>62.958847498949297</v>
      </c>
      <c r="N1511" s="2">
        <v>47.490195224394903</v>
      </c>
      <c r="O1511" s="2">
        <v>41.578550663106803</v>
      </c>
      <c r="P1511" s="2">
        <v>35.974291861626099</v>
      </c>
      <c r="Q1511" s="2">
        <v>45.584836255422601</v>
      </c>
      <c r="R1511" s="2">
        <v>40.471992929038002</v>
      </c>
      <c r="S1511" s="2">
        <v>38.383628924648299</v>
      </c>
      <c r="T1511" s="2">
        <v>33.602021219154899</v>
      </c>
      <c r="U1511" s="2">
        <v>56.745681108796603</v>
      </c>
      <c r="V1511" s="2">
        <v>50.844348392108103</v>
      </c>
      <c r="W1511" s="2">
        <v>52.209885200555803</v>
      </c>
      <c r="X1511" s="2">
        <v>42.720851084113903</v>
      </c>
      <c r="Y1511" s="2">
        <v>39.003232637225103</v>
      </c>
      <c r="Z1511" s="2">
        <v>56.106769253027501</v>
      </c>
      <c r="AA1511" s="2">
        <v>38.238430183363803</v>
      </c>
    </row>
    <row r="1512" spans="1:27" x14ac:dyDescent="0.2">
      <c r="A1512" s="1" t="s">
        <v>1536</v>
      </c>
      <c r="B1512" s="2">
        <v>47.7082181254085</v>
      </c>
      <c r="C1512" s="2">
        <v>49.817696831582502</v>
      </c>
      <c r="D1512" s="2">
        <v>44.481247828709101</v>
      </c>
      <c r="E1512" s="2">
        <v>49.4158316299158</v>
      </c>
      <c r="F1512" s="2">
        <v>45.8251749959934</v>
      </c>
      <c r="G1512" s="2">
        <v>56.259802746108598</v>
      </c>
      <c r="H1512" s="2">
        <v>31.7472284659917</v>
      </c>
      <c r="I1512" s="2">
        <v>59.925339865372599</v>
      </c>
      <c r="J1512" s="2">
        <v>45.6866585564605</v>
      </c>
      <c r="K1512" s="2"/>
      <c r="L1512" s="2">
        <v>53.158529152244903</v>
      </c>
      <c r="M1512" s="2">
        <v>63.786849212262098</v>
      </c>
      <c r="N1512" s="2">
        <v>50.3911378267019</v>
      </c>
      <c r="O1512" s="2">
        <v>41.578550663106803</v>
      </c>
      <c r="P1512" s="2">
        <v>35.974291861626099</v>
      </c>
      <c r="Q1512" s="2">
        <v>48.774388197747797</v>
      </c>
      <c r="R1512" s="2">
        <v>47.025842283200298</v>
      </c>
      <c r="S1512" s="2">
        <v>45.1452982092243</v>
      </c>
      <c r="T1512" s="2">
        <v>41.136530789207399</v>
      </c>
      <c r="U1512" s="2">
        <v>55.284158684720801</v>
      </c>
      <c r="V1512" s="2">
        <v>37.660742627049402</v>
      </c>
      <c r="W1512" s="2">
        <v>44.848729976896898</v>
      </c>
      <c r="X1512" s="2">
        <v>43.136363693631402</v>
      </c>
      <c r="Y1512" s="2">
        <v>45.852186320445497</v>
      </c>
      <c r="Z1512" s="2">
        <v>61.607372705448903</v>
      </c>
      <c r="AA1512" s="2">
        <v>47.067403800137498</v>
      </c>
    </row>
    <row r="1513" spans="1:27" x14ac:dyDescent="0.2">
      <c r="A1513" s="1" t="s">
        <v>1537</v>
      </c>
      <c r="B1513" s="2">
        <v>48.603243112320598</v>
      </c>
      <c r="C1513" s="2">
        <v>48.135411411540701</v>
      </c>
      <c r="D1513" s="2">
        <v>42.163032583900197</v>
      </c>
      <c r="E1513" s="2">
        <v>60.809274938616099</v>
      </c>
      <c r="F1513" s="2">
        <v>45.3948861550871</v>
      </c>
      <c r="G1513" s="2">
        <v>62.428875551330698</v>
      </c>
      <c r="H1513" s="2">
        <v>42.235458006332202</v>
      </c>
      <c r="I1513" s="2"/>
      <c r="J1513" s="2">
        <v>29.703353366738</v>
      </c>
      <c r="K1513" s="2"/>
      <c r="L1513" s="2">
        <v>45.865373139804902</v>
      </c>
      <c r="M1513" s="2">
        <v>51.715052599796202</v>
      </c>
      <c r="N1513" s="2">
        <v>51.488787137260502</v>
      </c>
      <c r="O1513" s="2">
        <v>56.251505335975899</v>
      </c>
      <c r="P1513" s="2">
        <v>35.974291861626099</v>
      </c>
      <c r="Q1513" s="2"/>
      <c r="R1513" s="2">
        <v>24.533352594296002</v>
      </c>
      <c r="S1513" s="2">
        <v>53.447045427205097</v>
      </c>
      <c r="T1513" s="2">
        <v>37.254791908561899</v>
      </c>
      <c r="U1513" s="2">
        <v>44.782623632697302</v>
      </c>
      <c r="V1513" s="2">
        <v>41.685677276125801</v>
      </c>
      <c r="W1513" s="2">
        <v>57.463445386789203</v>
      </c>
      <c r="X1513" s="2">
        <v>43.045839232011403</v>
      </c>
      <c r="Y1513" s="2">
        <v>48.4728553746316</v>
      </c>
      <c r="Z1513" s="2">
        <v>109.090081429367</v>
      </c>
      <c r="AA1513" s="2">
        <v>42.628323718454098</v>
      </c>
    </row>
    <row r="1514" spans="1:27" x14ac:dyDescent="0.2">
      <c r="A1514" s="1" t="s">
        <v>1538</v>
      </c>
      <c r="B1514" s="2">
        <v>48.0693093943881</v>
      </c>
      <c r="C1514" s="2">
        <v>52.622328346248899</v>
      </c>
      <c r="D1514" s="2">
        <v>41.490480003629699</v>
      </c>
      <c r="E1514" s="2">
        <v>50.982675534217798</v>
      </c>
      <c r="F1514" s="2">
        <v>47.471842581071897</v>
      </c>
      <c r="G1514" s="2">
        <v>89.888476477286702</v>
      </c>
      <c r="H1514" s="2">
        <v>31.8485635240162</v>
      </c>
      <c r="I1514" s="2">
        <v>60.152724401964498</v>
      </c>
      <c r="J1514" s="2">
        <v>44.724491875142398</v>
      </c>
      <c r="K1514" s="2"/>
      <c r="L1514" s="2">
        <v>54.918397924546497</v>
      </c>
      <c r="M1514" s="2">
        <v>55.837151824027302</v>
      </c>
      <c r="N1514" s="2">
        <v>47.180755845077897</v>
      </c>
      <c r="O1514" s="2">
        <v>41.578550663106803</v>
      </c>
      <c r="P1514" s="2">
        <v>35.974291861626099</v>
      </c>
      <c r="Q1514" s="2">
        <v>48.137439371578303</v>
      </c>
      <c r="R1514" s="2">
        <v>29.0041056623784</v>
      </c>
      <c r="S1514" s="2">
        <v>45.8726602434432</v>
      </c>
      <c r="T1514" s="2">
        <v>35.713884176599201</v>
      </c>
      <c r="U1514" s="2">
        <v>60.057917126820499</v>
      </c>
      <c r="V1514" s="2">
        <v>28.776225062315198</v>
      </c>
      <c r="W1514" s="2">
        <v>48.387316524276699</v>
      </c>
      <c r="X1514" s="2">
        <v>42.844362030281701</v>
      </c>
      <c r="Y1514" s="2">
        <v>52.372405892498101</v>
      </c>
      <c r="Z1514" s="2">
        <v>58.789030286687698</v>
      </c>
      <c r="AA1514" s="2">
        <v>49.924903927403598</v>
      </c>
    </row>
    <row r="1515" spans="1:27" x14ac:dyDescent="0.2">
      <c r="A1515" s="1" t="s">
        <v>1539</v>
      </c>
      <c r="B1515" s="2">
        <v>46.452588890107798</v>
      </c>
      <c r="C1515" s="2">
        <v>46.598787267185898</v>
      </c>
      <c r="D1515" s="2">
        <v>44.7807399566531</v>
      </c>
      <c r="E1515" s="2">
        <v>49.503890002860899</v>
      </c>
      <c r="F1515" s="2">
        <v>46.544317386215397</v>
      </c>
      <c r="G1515" s="2">
        <v>47.987456298471997</v>
      </c>
      <c r="H1515" s="2">
        <v>29.6046538092221</v>
      </c>
      <c r="I1515" s="2"/>
      <c r="J1515" s="2">
        <v>41.930597309597097</v>
      </c>
      <c r="K1515" s="2"/>
      <c r="L1515" s="2">
        <v>48.7829605169253</v>
      </c>
      <c r="M1515" s="2">
        <v>51.539468852725797</v>
      </c>
      <c r="N1515" s="2">
        <v>64.822293301222899</v>
      </c>
      <c r="O1515" s="2">
        <v>41.578550663106803</v>
      </c>
      <c r="P1515" s="2">
        <v>35.974291861626099</v>
      </c>
      <c r="Q1515" s="2">
        <v>52.167639608614301</v>
      </c>
      <c r="R1515" s="2">
        <v>26.330753104611301</v>
      </c>
      <c r="S1515" s="2">
        <v>45.944805958290303</v>
      </c>
      <c r="T1515" s="2">
        <v>38.466221975261703</v>
      </c>
      <c r="U1515" s="2">
        <v>59.702367462916698</v>
      </c>
      <c r="V1515" s="2">
        <v>53.249636722697403</v>
      </c>
      <c r="W1515" s="2">
        <v>46.410202959206899</v>
      </c>
      <c r="X1515" s="2">
        <v>43.132472172626102</v>
      </c>
      <c r="Y1515" s="2">
        <v>49.518139807794803</v>
      </c>
      <c r="Z1515" s="2">
        <v>50.643012873156501</v>
      </c>
      <c r="AA1515" s="2">
        <v>54.721935157866199</v>
      </c>
    </row>
    <row r="1516" spans="1:27" x14ac:dyDescent="0.2">
      <c r="A1516" s="1" t="s">
        <v>1540</v>
      </c>
      <c r="B1516" s="2">
        <v>47.787255623844402</v>
      </c>
      <c r="C1516" s="2">
        <v>51.594588655467902</v>
      </c>
      <c r="D1516" s="2">
        <v>41.945067925639997</v>
      </c>
      <c r="E1516" s="2">
        <v>50.9051316991006</v>
      </c>
      <c r="F1516" s="2">
        <v>54.332193337848999</v>
      </c>
      <c r="G1516" s="2">
        <v>66.414464387794297</v>
      </c>
      <c r="H1516" s="2">
        <v>41.021446694241703</v>
      </c>
      <c r="I1516" s="2">
        <v>60.375814913470201</v>
      </c>
      <c r="J1516" s="2">
        <v>44.014447939392902</v>
      </c>
      <c r="K1516" s="2"/>
      <c r="L1516" s="2">
        <v>47.425586446747097</v>
      </c>
      <c r="M1516" s="2">
        <v>64.861192284037003</v>
      </c>
      <c r="N1516" s="2">
        <v>44.3276012325721</v>
      </c>
      <c r="O1516" s="2">
        <v>41.578550663106803</v>
      </c>
      <c r="P1516" s="2">
        <v>35.974291861626099</v>
      </c>
      <c r="Q1516" s="2">
        <v>46.926769541529097</v>
      </c>
      <c r="R1516" s="2">
        <v>33.154674492061197</v>
      </c>
      <c r="S1516" s="2">
        <v>44.978548884490998</v>
      </c>
      <c r="T1516" s="2">
        <v>37.481785790961403</v>
      </c>
      <c r="U1516" s="2">
        <v>53.321397068373699</v>
      </c>
      <c r="V1516" s="2">
        <v>40.709040940544099</v>
      </c>
      <c r="W1516" s="2">
        <v>43.014034825533201</v>
      </c>
      <c r="X1516" s="2">
        <v>42.101426595525801</v>
      </c>
      <c r="Y1516" s="2">
        <v>60.727701333676102</v>
      </c>
      <c r="Z1516" s="2">
        <v>51.967999345263301</v>
      </c>
      <c r="AA1516" s="2">
        <v>48.823399521936899</v>
      </c>
    </row>
    <row r="1517" spans="1:27" x14ac:dyDescent="0.2">
      <c r="A1517" s="1" t="s">
        <v>1541</v>
      </c>
      <c r="B1517" s="2">
        <v>45.789872022923198</v>
      </c>
      <c r="C1517" s="2">
        <v>44.894154847897902</v>
      </c>
      <c r="D1517" s="2">
        <v>45.394930133627902</v>
      </c>
      <c r="E1517" s="2">
        <v>48.371190151564598</v>
      </c>
      <c r="F1517" s="2">
        <v>44.276481914418298</v>
      </c>
      <c r="G1517" s="2">
        <v>54.678935914344898</v>
      </c>
      <c r="H1517" s="2">
        <v>34.563976307534197</v>
      </c>
      <c r="I1517" s="2"/>
      <c r="J1517" s="2">
        <v>36.469722484512097</v>
      </c>
      <c r="K1517" s="2"/>
      <c r="L1517" s="2">
        <v>32.456775589024502</v>
      </c>
      <c r="M1517" s="2">
        <v>64.633360636207598</v>
      </c>
      <c r="N1517" s="2">
        <v>50.495435274034598</v>
      </c>
      <c r="O1517" s="2">
        <v>41.578550663106803</v>
      </c>
      <c r="P1517" s="2">
        <v>35.974291861626099</v>
      </c>
      <c r="Q1517" s="2">
        <v>45.039480876812803</v>
      </c>
      <c r="R1517" s="2">
        <v>29.0674363724074</v>
      </c>
      <c r="S1517" s="2">
        <v>21.315062047195699</v>
      </c>
      <c r="T1517" s="2">
        <v>38.010303789085597</v>
      </c>
      <c r="U1517" s="2">
        <v>57.964332179570299</v>
      </c>
      <c r="V1517" s="2">
        <v>78.546990475116402</v>
      </c>
      <c r="W1517" s="2">
        <v>57.2415434672087</v>
      </c>
      <c r="X1517" s="2">
        <v>43.0146105236987</v>
      </c>
      <c r="Y1517" s="2">
        <v>46.002399851429203</v>
      </c>
      <c r="Z1517" s="2">
        <v>60.838245133125497</v>
      </c>
      <c r="AA1517" s="2">
        <v>43.629505098005303</v>
      </c>
    </row>
    <row r="1518" spans="1:27" x14ac:dyDescent="0.2">
      <c r="A1518" s="1" t="s">
        <v>1542</v>
      </c>
      <c r="B1518" s="2">
        <v>47.045180016528398</v>
      </c>
      <c r="C1518" s="2">
        <v>50.5927980258571</v>
      </c>
      <c r="D1518" s="2">
        <v>43.002946900585201</v>
      </c>
      <c r="E1518" s="2">
        <v>47.147505727425397</v>
      </c>
      <c r="F1518" s="2">
        <v>44.724124903962597</v>
      </c>
      <c r="G1518" s="2">
        <v>59.326089537073202</v>
      </c>
      <c r="H1518" s="2">
        <v>35.565033876818703</v>
      </c>
      <c r="I1518" s="2">
        <v>55.380134813153397</v>
      </c>
      <c r="J1518" s="2">
        <v>42.789596163558301</v>
      </c>
      <c r="K1518" s="2"/>
      <c r="L1518" s="2">
        <v>50.519259921223302</v>
      </c>
      <c r="M1518" s="2">
        <v>61.338753305128698</v>
      </c>
      <c r="N1518" s="2">
        <v>49.4406843758196</v>
      </c>
      <c r="O1518" s="2">
        <v>56.251505335975899</v>
      </c>
      <c r="P1518" s="2">
        <v>35.974291861626099</v>
      </c>
      <c r="Q1518" s="2">
        <v>42.783761738392798</v>
      </c>
      <c r="R1518" s="2">
        <v>29.9416489090159</v>
      </c>
      <c r="S1518" s="2">
        <v>28.940463084838701</v>
      </c>
      <c r="T1518" s="2">
        <v>38.707418431532503</v>
      </c>
      <c r="U1518" s="2">
        <v>58.9318185265764</v>
      </c>
      <c r="V1518" s="2">
        <v>54.119378235684501</v>
      </c>
      <c r="W1518" s="2">
        <v>54.624794417014897</v>
      </c>
      <c r="X1518" s="2">
        <v>43.1152193843755</v>
      </c>
      <c r="Y1518" s="2">
        <v>41.695149038428099</v>
      </c>
      <c r="Z1518" s="2">
        <v>62.276775581543298</v>
      </c>
      <c r="AA1518" s="2">
        <v>41.502878905354699</v>
      </c>
    </row>
    <row r="1519" spans="1:27" x14ac:dyDescent="0.2">
      <c r="A1519" s="1" t="s">
        <v>1543</v>
      </c>
      <c r="B1519" s="2">
        <v>46.861603313879101</v>
      </c>
      <c r="C1519" s="2">
        <v>50.688310905811498</v>
      </c>
      <c r="D1519" s="2">
        <v>39.221130719917902</v>
      </c>
      <c r="E1519" s="2">
        <v>52.5790151694464</v>
      </c>
      <c r="F1519" s="2">
        <v>48.5952925322269</v>
      </c>
      <c r="G1519" s="2">
        <v>72.652602907082098</v>
      </c>
      <c r="H1519" s="2">
        <v>35.150052103327702</v>
      </c>
      <c r="I1519" s="2"/>
      <c r="J1519" s="2">
        <v>44.265646546382399</v>
      </c>
      <c r="K1519" s="2"/>
      <c r="L1519" s="2">
        <v>49.987907979219102</v>
      </c>
      <c r="M1519" s="2">
        <v>64.650446758643199</v>
      </c>
      <c r="N1519" s="2">
        <v>48.625987756503498</v>
      </c>
      <c r="O1519" s="2">
        <v>41.578550663106803</v>
      </c>
      <c r="P1519" s="2">
        <v>35.974291861626099</v>
      </c>
      <c r="Q1519" s="2"/>
      <c r="R1519" s="2">
        <v>30.864680761008199</v>
      </c>
      <c r="S1519" s="2">
        <v>19.7939223360613</v>
      </c>
      <c r="T1519" s="2">
        <v>34.115742711179998</v>
      </c>
      <c r="U1519" s="2">
        <v>51.578180631669902</v>
      </c>
      <c r="V1519" s="2">
        <v>54.516838220989698</v>
      </c>
      <c r="W1519" s="2">
        <v>47.704258516890498</v>
      </c>
      <c r="X1519" s="2">
        <v>41.779962190394798</v>
      </c>
      <c r="Y1519" s="2">
        <v>45.459498701643597</v>
      </c>
      <c r="Z1519" s="2">
        <v>79.632958912511299</v>
      </c>
      <c r="AA1519" s="2">
        <v>43.4436408732358</v>
      </c>
    </row>
    <row r="1520" spans="1:27" x14ac:dyDescent="0.2">
      <c r="A1520" s="1" t="s">
        <v>1544</v>
      </c>
      <c r="B1520" s="2">
        <v>44.676276823451502</v>
      </c>
      <c r="C1520" s="2">
        <v>49.797817044693304</v>
      </c>
      <c r="D1520" s="2">
        <v>38.218808341710499</v>
      </c>
      <c r="E1520" s="2">
        <v>46.067748289139402</v>
      </c>
      <c r="F1520" s="2">
        <v>43.164330751089402</v>
      </c>
      <c r="G1520" s="2">
        <v>69.386673198772101</v>
      </c>
      <c r="H1520" s="2">
        <v>41.555437350727303</v>
      </c>
      <c r="I1520" s="2">
        <v>57.321713186530701</v>
      </c>
      <c r="J1520" s="2">
        <v>48.1027492871467</v>
      </c>
      <c r="K1520" s="2"/>
      <c r="L1520" s="2">
        <v>35.253866992425799</v>
      </c>
      <c r="M1520" s="2">
        <v>65.734707880615005</v>
      </c>
      <c r="N1520" s="2">
        <v>46.082324091825797</v>
      </c>
      <c r="O1520" s="2">
        <v>41.578550663106803</v>
      </c>
      <c r="P1520" s="2">
        <v>35.974291861626099</v>
      </c>
      <c r="Q1520" s="2">
        <v>44.004427246322102</v>
      </c>
      <c r="R1520" s="2">
        <v>31.513942548251698</v>
      </c>
      <c r="S1520" s="2">
        <v>13.833826385623301</v>
      </c>
      <c r="T1520" s="2">
        <v>32.433615534536997</v>
      </c>
      <c r="U1520" s="2">
        <v>46.085267010922202</v>
      </c>
      <c r="V1520" s="2">
        <v>52.656850893056998</v>
      </c>
      <c r="W1520" s="2">
        <v>49.248245253344898</v>
      </c>
      <c r="X1520" s="2">
        <v>40.993215182470799</v>
      </c>
      <c r="Y1520" s="2">
        <v>38.5179060014854</v>
      </c>
      <c r="Z1520" s="2">
        <v>58.072069466079597</v>
      </c>
      <c r="AA1520" s="2">
        <v>46.687802506521699</v>
      </c>
    </row>
    <row r="1521" spans="1:27" x14ac:dyDescent="0.2">
      <c r="A1521" s="1" t="s">
        <v>1545</v>
      </c>
      <c r="B1521" s="2">
        <v>44.334134459730997</v>
      </c>
      <c r="C1521" s="2">
        <v>45.264182626092399</v>
      </c>
      <c r="D1521" s="2">
        <v>38.931056922265299</v>
      </c>
      <c r="E1521" s="2">
        <v>53.280193201939703</v>
      </c>
      <c r="F1521" s="2">
        <v>40.810850253821997</v>
      </c>
      <c r="G1521" s="2">
        <v>59.533187828003399</v>
      </c>
      <c r="H1521" s="2">
        <v>25.812714453135602</v>
      </c>
      <c r="I1521" s="2"/>
      <c r="J1521" s="2">
        <v>37.701326081089</v>
      </c>
      <c r="K1521" s="2"/>
      <c r="L1521" s="2">
        <v>47.885206914286101</v>
      </c>
      <c r="M1521" s="2">
        <v>65.404622151596698</v>
      </c>
      <c r="N1521" s="2">
        <v>43.387002663699803</v>
      </c>
      <c r="O1521" s="2">
        <v>41.578550663106803</v>
      </c>
      <c r="P1521" s="2">
        <v>35.974291861626099</v>
      </c>
      <c r="Q1521" s="2">
        <v>48.567141579240399</v>
      </c>
      <c r="R1521" s="2">
        <v>23.602049937002601</v>
      </c>
      <c r="S1521" s="2">
        <v>13.1120848785636</v>
      </c>
      <c r="T1521" s="2">
        <v>34.711618467091</v>
      </c>
      <c r="U1521" s="2">
        <v>55.052779122221203</v>
      </c>
      <c r="V1521" s="2">
        <v>45.243789241474403</v>
      </c>
      <c r="W1521" s="2">
        <v>55.184700290902803</v>
      </c>
      <c r="X1521" s="2">
        <v>41.654741175229802</v>
      </c>
      <c r="Y1521" s="2">
        <v>39.568312185450601</v>
      </c>
      <c r="Z1521" s="2">
        <v>81.031174997488804</v>
      </c>
      <c r="AA1521" s="2">
        <v>50.866544449589597</v>
      </c>
    </row>
    <row r="1522" spans="1:27" x14ac:dyDescent="0.2">
      <c r="A1522" s="1" t="s">
        <v>1546</v>
      </c>
      <c r="B1522" s="2">
        <v>48.619648814778202</v>
      </c>
      <c r="C1522" s="2">
        <v>55.980658565404198</v>
      </c>
      <c r="D1522" s="2">
        <v>40.903728928070798</v>
      </c>
      <c r="E1522" s="2">
        <v>47.4004891152642</v>
      </c>
      <c r="F1522" s="2">
        <v>42.946399094335199</v>
      </c>
      <c r="G1522" s="2">
        <v>127.13507572437</v>
      </c>
      <c r="H1522" s="2">
        <v>23.4433057109541</v>
      </c>
      <c r="I1522" s="2"/>
      <c r="J1522" s="2">
        <v>46.752871456894098</v>
      </c>
      <c r="K1522" s="2"/>
      <c r="L1522" s="2">
        <v>56.1084492360268</v>
      </c>
      <c r="M1522" s="2">
        <v>61.640463662548299</v>
      </c>
      <c r="N1522" s="2">
        <v>48.240152974997699</v>
      </c>
      <c r="O1522" s="2">
        <v>41.578550663106803</v>
      </c>
      <c r="P1522" s="2">
        <v>35.974291861626099</v>
      </c>
      <c r="Q1522" s="2"/>
      <c r="R1522" s="2">
        <v>32.374759591146798</v>
      </c>
      <c r="S1522" s="2">
        <v>31.2618271229858</v>
      </c>
      <c r="T1522" s="2">
        <v>30.507032992702602</v>
      </c>
      <c r="U1522" s="2">
        <v>52.425203466470499</v>
      </c>
      <c r="V1522" s="2">
        <v>47.035843219298201</v>
      </c>
      <c r="W1522" s="2">
        <v>56.747144242265797</v>
      </c>
      <c r="X1522" s="2">
        <v>41.922577072044596</v>
      </c>
      <c r="Y1522" s="2">
        <v>61.370877696108899</v>
      </c>
      <c r="Z1522" s="2">
        <v>41.3271139811418</v>
      </c>
      <c r="AA1522" s="2">
        <v>44.9813877117614</v>
      </c>
    </row>
    <row r="1523" spans="1:27" x14ac:dyDescent="0.2">
      <c r="A1523" s="1" t="s">
        <v>1547</v>
      </c>
      <c r="B1523" s="2">
        <v>56.096182393097799</v>
      </c>
      <c r="C1523" s="2">
        <v>56.017686733017101</v>
      </c>
      <c r="D1523" s="2">
        <v>62.015312346543098</v>
      </c>
      <c r="E1523" s="2">
        <v>44.434537721388601</v>
      </c>
      <c r="F1523" s="2">
        <v>41.215054067136599</v>
      </c>
      <c r="G1523" s="2">
        <v>101.306075835293</v>
      </c>
      <c r="H1523" s="2">
        <v>34.689393091735099</v>
      </c>
      <c r="I1523" s="2">
        <v>60.639537940805297</v>
      </c>
      <c r="J1523" s="2">
        <v>47.2318610323494</v>
      </c>
      <c r="K1523" s="2"/>
      <c r="L1523" s="2">
        <v>47.8165514712149</v>
      </c>
      <c r="M1523" s="2">
        <v>66.929230892775493</v>
      </c>
      <c r="N1523" s="2">
        <v>48.0799709298688</v>
      </c>
      <c r="O1523" s="2">
        <v>56.251505335975899</v>
      </c>
      <c r="P1523" s="2">
        <v>35.974291861626099</v>
      </c>
      <c r="Q1523" s="2">
        <v>36.718143666816303</v>
      </c>
      <c r="R1523" s="2">
        <v>35.972221473844598</v>
      </c>
      <c r="S1523" s="2">
        <v>9.3161942371617794</v>
      </c>
      <c r="T1523" s="2">
        <v>32.387235788353102</v>
      </c>
      <c r="U1523" s="2">
        <v>241.91408116084199</v>
      </c>
      <c r="V1523" s="2">
        <v>51.334710522163803</v>
      </c>
      <c r="W1523" s="2">
        <v>52.505620061536703</v>
      </c>
      <c r="X1523" s="2">
        <v>41.539741618372403</v>
      </c>
      <c r="Y1523" s="2">
        <v>41.4196658229612</v>
      </c>
      <c r="Z1523" s="2">
        <v>53.3920423576727</v>
      </c>
      <c r="AA1523" s="2">
        <v>41.386701086547902</v>
      </c>
    </row>
    <row r="1524" spans="1:27" x14ac:dyDescent="0.2">
      <c r="A1524" s="1" t="s">
        <v>1548</v>
      </c>
      <c r="B1524" s="2">
        <v>47.695032503355897</v>
      </c>
      <c r="C1524" s="2">
        <v>49.421956414785498</v>
      </c>
      <c r="D1524" s="2">
        <v>45.436376177309498</v>
      </c>
      <c r="E1524" s="2">
        <v>47.895035376874702</v>
      </c>
      <c r="F1524" s="2">
        <v>51.653891569249602</v>
      </c>
      <c r="G1524" s="2">
        <v>52.151041756471201</v>
      </c>
      <c r="H1524" s="2">
        <v>47.335594092149698</v>
      </c>
      <c r="I1524" s="2">
        <v>51.0737087771452</v>
      </c>
      <c r="J1524" s="2">
        <v>46.889947019463399</v>
      </c>
      <c r="K1524" s="2">
        <v>42.765098324780602</v>
      </c>
      <c r="L1524" s="2">
        <v>38.878251473528401</v>
      </c>
      <c r="M1524" s="2">
        <v>60.624480152607497</v>
      </c>
      <c r="N1524" s="2">
        <v>31.9230909736143</v>
      </c>
      <c r="O1524" s="2">
        <v>70.924460008845003</v>
      </c>
      <c r="P1524" s="2">
        <v>35.974291861626099</v>
      </c>
      <c r="Q1524" s="2">
        <v>46.739628273260202</v>
      </c>
      <c r="R1524" s="2">
        <v>46.158991443928997</v>
      </c>
      <c r="S1524" s="2">
        <v>45.906260817421902</v>
      </c>
      <c r="T1524" s="2">
        <v>35.522064307643198</v>
      </c>
      <c r="U1524" s="2">
        <v>51.796763752693202</v>
      </c>
      <c r="V1524" s="2">
        <v>52.681797904562004</v>
      </c>
      <c r="W1524" s="2">
        <v>48.711211057340797</v>
      </c>
      <c r="X1524" s="2">
        <v>43.900269807835699</v>
      </c>
      <c r="Y1524" s="2">
        <v>46.185415281506998</v>
      </c>
      <c r="Z1524" s="2">
        <v>50.590144710064799</v>
      </c>
      <c r="AA1524" s="2">
        <v>50.9043117080912</v>
      </c>
    </row>
    <row r="1525" spans="1:27" x14ac:dyDescent="0.2">
      <c r="A1525" s="1" t="s">
        <v>1549</v>
      </c>
      <c r="B1525" s="2">
        <v>48.617316711303502</v>
      </c>
      <c r="C1525" s="2">
        <v>50.920240024643398</v>
      </c>
      <c r="D1525" s="2">
        <v>45.0610816816476</v>
      </c>
      <c r="E1525" s="2">
        <v>50.548209315600701</v>
      </c>
      <c r="F1525" s="2">
        <v>48.378743835111301</v>
      </c>
      <c r="G1525" s="2">
        <v>77.7790833104103</v>
      </c>
      <c r="H1525" s="2">
        <v>18.6899302427083</v>
      </c>
      <c r="I1525" s="2">
        <v>63.061821220097997</v>
      </c>
      <c r="J1525" s="2">
        <v>38.135421025012299</v>
      </c>
      <c r="K1525" s="2"/>
      <c r="L1525" s="2">
        <v>42.985718567545597</v>
      </c>
      <c r="M1525" s="2">
        <v>65.9616135019767</v>
      </c>
      <c r="N1525" s="2">
        <v>47.038323182952603</v>
      </c>
      <c r="O1525" s="2">
        <v>56.251505335975899</v>
      </c>
      <c r="P1525" s="2">
        <v>35.974291861626099</v>
      </c>
      <c r="Q1525" s="2">
        <v>49.427547084132001</v>
      </c>
      <c r="R1525" s="2">
        <v>33.651177383572502</v>
      </c>
      <c r="S1525" s="2">
        <v>41.712737552325002</v>
      </c>
      <c r="T1525" s="2">
        <v>37.5535354698603</v>
      </c>
      <c r="U1525" s="2">
        <v>58.947882257117698</v>
      </c>
      <c r="V1525" s="2">
        <v>47.202091880965</v>
      </c>
      <c r="W1525" s="2">
        <v>56.019389963581801</v>
      </c>
      <c r="X1525" s="2">
        <v>43.153357077223497</v>
      </c>
      <c r="Y1525" s="2">
        <v>43.5107879282737</v>
      </c>
      <c r="Z1525" s="2">
        <v>71.5279594006753</v>
      </c>
      <c r="AA1525" s="2">
        <v>44.0007328562304</v>
      </c>
    </row>
    <row r="1526" spans="1:27" x14ac:dyDescent="0.2">
      <c r="A1526" s="1" t="s">
        <v>1550</v>
      </c>
      <c r="B1526" s="2">
        <v>47.858018203623999</v>
      </c>
      <c r="C1526" s="2">
        <v>47.2565997646592</v>
      </c>
      <c r="D1526" s="2">
        <v>48.491878046082398</v>
      </c>
      <c r="E1526" s="2">
        <v>48.1019549669927</v>
      </c>
      <c r="F1526" s="2">
        <v>49.477931188675598</v>
      </c>
      <c r="G1526" s="2">
        <v>52.920085105508697</v>
      </c>
      <c r="H1526" s="2">
        <v>38.438246206121597</v>
      </c>
      <c r="I1526" s="2">
        <v>55.119411067388903</v>
      </c>
      <c r="J1526" s="2">
        <v>46.0712970387181</v>
      </c>
      <c r="K1526" s="2"/>
      <c r="L1526" s="2">
        <v>45.835147750402101</v>
      </c>
      <c r="M1526" s="2">
        <v>52.096779080125202</v>
      </c>
      <c r="N1526" s="2">
        <v>43.771949781885702</v>
      </c>
      <c r="O1526" s="2">
        <v>41.578550663106803</v>
      </c>
      <c r="P1526" s="2">
        <v>35.974291861626099</v>
      </c>
      <c r="Q1526" s="2"/>
      <c r="R1526" s="2">
        <v>62.939776654503603</v>
      </c>
      <c r="S1526" s="2">
        <v>46.2197951078074</v>
      </c>
      <c r="T1526" s="2">
        <v>35.191958918808197</v>
      </c>
      <c r="U1526" s="2">
        <v>59.308311600827203</v>
      </c>
      <c r="V1526" s="2">
        <v>51.643449923901997</v>
      </c>
      <c r="W1526" s="2">
        <v>48.165562255102103</v>
      </c>
      <c r="X1526" s="2">
        <v>43.000094789866601</v>
      </c>
      <c r="Y1526" s="2">
        <v>37.646839542818299</v>
      </c>
      <c r="Z1526" s="2">
        <v>61.921027387089801</v>
      </c>
      <c r="AA1526" s="2">
        <v>49.839858148196001</v>
      </c>
    </row>
    <row r="1527" spans="1:27" x14ac:dyDescent="0.2">
      <c r="A1527" s="1" t="s">
        <v>1551</v>
      </c>
      <c r="B1527" s="2">
        <v>42.863839341377897</v>
      </c>
      <c r="C1527" s="2">
        <v>34.9348364209403</v>
      </c>
      <c r="D1527" s="2">
        <v>45.695083113211197</v>
      </c>
      <c r="E1527" s="2">
        <v>53.767168581545</v>
      </c>
      <c r="F1527" s="2">
        <v>43.879718902178503</v>
      </c>
      <c r="G1527" s="2">
        <v>80.080784438343997</v>
      </c>
      <c r="H1527" s="2">
        <v>-98.8892987396937</v>
      </c>
      <c r="I1527" s="2"/>
      <c r="J1527" s="2">
        <v>31.7686796725928</v>
      </c>
      <c r="K1527" s="2"/>
      <c r="L1527" s="2">
        <v>56.902826048921902</v>
      </c>
      <c r="M1527" s="2">
        <v>61.396044445055999</v>
      </c>
      <c r="N1527" s="2">
        <v>48.0884312641466</v>
      </c>
      <c r="O1527" s="2">
        <v>56.251505335975899</v>
      </c>
      <c r="P1527" s="2">
        <v>35.974291861626099</v>
      </c>
      <c r="Q1527" s="2"/>
      <c r="R1527" s="2">
        <v>43.251836826700298</v>
      </c>
      <c r="S1527" s="2">
        <v>43.493747101050502</v>
      </c>
      <c r="T1527" s="2">
        <v>36.374564118386701</v>
      </c>
      <c r="U1527" s="2">
        <v>57.581778159028303</v>
      </c>
      <c r="V1527" s="2">
        <v>49.492530038015602</v>
      </c>
      <c r="W1527" s="2">
        <v>53.696833687670903</v>
      </c>
      <c r="X1527" s="2">
        <v>44.195218683207699</v>
      </c>
      <c r="Y1527" s="2">
        <v>40.165064262055999</v>
      </c>
      <c r="Z1527" s="2">
        <v>95.328215495496906</v>
      </c>
      <c r="AA1527" s="2">
        <v>35.380175885419298</v>
      </c>
    </row>
    <row r="1528" spans="1:27" x14ac:dyDescent="0.2">
      <c r="A1528" s="1" t="s">
        <v>1552</v>
      </c>
      <c r="B1528" s="2">
        <v>48.081700113594401</v>
      </c>
      <c r="C1528" s="2">
        <v>51.234997786193802</v>
      </c>
      <c r="D1528" s="2">
        <v>44.006578739483601</v>
      </c>
      <c r="E1528" s="2">
        <v>49.137023098466997</v>
      </c>
      <c r="F1528" s="2">
        <v>42.947019605827997</v>
      </c>
      <c r="G1528" s="2">
        <v>65.062343031929302</v>
      </c>
      <c r="H1528" s="2">
        <v>28.4493144022351</v>
      </c>
      <c r="I1528" s="2">
        <v>62.028120894521699</v>
      </c>
      <c r="J1528" s="2">
        <v>43.473472626126103</v>
      </c>
      <c r="K1528" s="2"/>
      <c r="L1528" s="2">
        <v>40.504668105232398</v>
      </c>
      <c r="M1528" s="2">
        <v>60.830755306263796</v>
      </c>
      <c r="N1528" s="2">
        <v>61.567780767632101</v>
      </c>
      <c r="O1528" s="2">
        <v>56.251505335975899</v>
      </c>
      <c r="P1528" s="2">
        <v>35.974291861626099</v>
      </c>
      <c r="Q1528" s="2">
        <v>41.012375449329802</v>
      </c>
      <c r="R1528" s="2">
        <v>37.483945091475199</v>
      </c>
      <c r="S1528" s="2">
        <v>40.138584969439897</v>
      </c>
      <c r="T1528" s="2">
        <v>34.3612869871139</v>
      </c>
      <c r="U1528" s="2">
        <v>54.9213528183056</v>
      </c>
      <c r="V1528" s="2">
        <v>51.250568538960998</v>
      </c>
      <c r="W1528" s="2">
        <v>56.910224199617502</v>
      </c>
      <c r="X1528" s="2">
        <v>43.524521323958901</v>
      </c>
      <c r="Y1528" s="2">
        <v>38.741962061975997</v>
      </c>
      <c r="Z1528" s="2">
        <v>67.478107383880499</v>
      </c>
      <c r="AA1528" s="2">
        <v>46.803501624052799</v>
      </c>
    </row>
    <row r="1529" spans="1:27" x14ac:dyDescent="0.2">
      <c r="A1529" s="1" t="s">
        <v>1553</v>
      </c>
      <c r="B1529" s="2">
        <v>50.640767024314002</v>
      </c>
      <c r="C1529" s="2">
        <v>48.3087613871933</v>
      </c>
      <c r="D1529" s="2">
        <v>54.252831566889299</v>
      </c>
      <c r="E1529" s="2">
        <v>49.246652031964999</v>
      </c>
      <c r="F1529" s="2">
        <v>48.963843642047898</v>
      </c>
      <c r="G1529" s="2">
        <v>57.587093595327801</v>
      </c>
      <c r="H1529" s="2">
        <v>50.414007475028399</v>
      </c>
      <c r="I1529" s="2">
        <v>53.509431605549501</v>
      </c>
      <c r="J1529" s="2">
        <v>47.440268190059001</v>
      </c>
      <c r="K1529" s="2">
        <v>37.227517898037497</v>
      </c>
      <c r="L1529" s="2">
        <v>39.251547894769303</v>
      </c>
      <c r="M1529" s="2">
        <v>55.591397182903201</v>
      </c>
      <c r="N1529" s="2">
        <v>51.523955725103299</v>
      </c>
      <c r="O1529" s="2">
        <v>41.578550663106803</v>
      </c>
      <c r="P1529" s="2">
        <v>68.894135756652403</v>
      </c>
      <c r="Q1529" s="2">
        <v>50.2708084824731</v>
      </c>
      <c r="R1529" s="2">
        <v>50.516993868930598</v>
      </c>
      <c r="S1529" s="2">
        <v>54.087730290032802</v>
      </c>
      <c r="T1529" s="2">
        <v>52.701692579817902</v>
      </c>
      <c r="U1529" s="2">
        <v>55.952873011724897</v>
      </c>
      <c r="V1529" s="2">
        <v>52.398265509531598</v>
      </c>
      <c r="W1529" s="2">
        <v>49.200153035950997</v>
      </c>
      <c r="X1529" s="2">
        <v>47.741103036558002</v>
      </c>
      <c r="Y1529" s="2">
        <v>51.470481307811298</v>
      </c>
      <c r="Z1529" s="2">
        <v>51.300266554289998</v>
      </c>
      <c r="AA1529" s="2">
        <v>46.474757229200698</v>
      </c>
    </row>
    <row r="1530" spans="1:27" x14ac:dyDescent="0.2">
      <c r="A1530" s="1" t="s">
        <v>1554</v>
      </c>
      <c r="B1530" s="2">
        <v>50.622118347929103</v>
      </c>
      <c r="C1530" s="2">
        <v>51.287607772389599</v>
      </c>
      <c r="D1530" s="2">
        <v>51.452296151535499</v>
      </c>
      <c r="E1530" s="2">
        <v>47.298039179565301</v>
      </c>
      <c r="F1530" s="2">
        <v>44.374013294780099</v>
      </c>
      <c r="G1530" s="2">
        <v>56.369424095738502</v>
      </c>
      <c r="H1530" s="2">
        <v>45.577550031151603</v>
      </c>
      <c r="I1530" s="2">
        <v>58.581555922509501</v>
      </c>
      <c r="J1530" s="2">
        <v>46.649552340392802</v>
      </c>
      <c r="K1530" s="2">
        <v>33.624601441804899</v>
      </c>
      <c r="L1530" s="2">
        <v>43.342564706761998</v>
      </c>
      <c r="M1530" s="2">
        <v>64.715971557723094</v>
      </c>
      <c r="N1530" s="2">
        <v>48.716384324188397</v>
      </c>
      <c r="O1530" s="2">
        <v>70.924460008845003</v>
      </c>
      <c r="P1530" s="2">
        <v>68.894135756652403</v>
      </c>
      <c r="Q1530" s="2">
        <v>48.889439694543597</v>
      </c>
      <c r="R1530" s="2">
        <v>36.618618075831499</v>
      </c>
      <c r="S1530" s="2">
        <v>51.647731296617799</v>
      </c>
      <c r="T1530" s="2">
        <v>43.374343566901302</v>
      </c>
      <c r="U1530" s="2">
        <v>57.046956126591702</v>
      </c>
      <c r="V1530" s="2">
        <v>49.850517164375098</v>
      </c>
      <c r="W1530" s="2">
        <v>55.296627530770301</v>
      </c>
      <c r="X1530" s="2">
        <v>42.833476698398002</v>
      </c>
      <c r="Y1530" s="2">
        <v>44.618801912216298</v>
      </c>
      <c r="Z1530" s="2">
        <v>54.477956358001002</v>
      </c>
      <c r="AA1530" s="2">
        <v>47.261921749645701</v>
      </c>
    </row>
    <row r="1531" spans="1:27" x14ac:dyDescent="0.2">
      <c r="A1531" s="1" t="s">
        <v>1555</v>
      </c>
      <c r="B1531" s="2">
        <v>48.318951918127802</v>
      </c>
      <c r="C1531" s="2">
        <v>50.416299602196098</v>
      </c>
      <c r="D1531" s="2">
        <v>45.991998503157198</v>
      </c>
      <c r="E1531" s="2">
        <v>47.729489537898097</v>
      </c>
      <c r="F1531" s="2">
        <v>51.057154148945699</v>
      </c>
      <c r="G1531" s="2">
        <v>60.068542450386303</v>
      </c>
      <c r="H1531" s="2">
        <v>48.081600361459301</v>
      </c>
      <c r="I1531" s="2">
        <v>53.064268594944103</v>
      </c>
      <c r="J1531" s="2">
        <v>45.841656436626202</v>
      </c>
      <c r="K1531" s="2">
        <v>44.554964593924304</v>
      </c>
      <c r="L1531" s="2">
        <v>47.602056419160498</v>
      </c>
      <c r="M1531" s="2">
        <v>63.311682702038503</v>
      </c>
      <c r="N1531" s="2">
        <v>49.002519651369198</v>
      </c>
      <c r="O1531" s="2">
        <v>41.578550663106803</v>
      </c>
      <c r="P1531" s="2">
        <v>35.974291861626099</v>
      </c>
      <c r="Q1531" s="2">
        <v>45.111206025284503</v>
      </c>
      <c r="R1531" s="2">
        <v>44.3489254249181</v>
      </c>
      <c r="S1531" s="2">
        <v>52.5221578666645</v>
      </c>
      <c r="T1531" s="2">
        <v>41.697844086931802</v>
      </c>
      <c r="U1531" s="2">
        <v>53.534190546695797</v>
      </c>
      <c r="V1531" s="2">
        <v>50.92244750335</v>
      </c>
      <c r="W1531" s="2">
        <v>43.8249247097867</v>
      </c>
      <c r="X1531" s="2">
        <v>45.785199193119702</v>
      </c>
      <c r="Y1531" s="2">
        <v>50.269419862238003</v>
      </c>
      <c r="Z1531" s="2">
        <v>45.817338635699599</v>
      </c>
      <c r="AA1531" s="2">
        <v>49.046000460534898</v>
      </c>
    </row>
    <row r="1532" spans="1:27" x14ac:dyDescent="0.2">
      <c r="A1532" s="1" t="s">
        <v>1556</v>
      </c>
      <c r="B1532" s="2">
        <v>48.4997394314437</v>
      </c>
      <c r="C1532" s="2">
        <v>49.3051293873676</v>
      </c>
      <c r="D1532" s="2">
        <v>47.132766472414602</v>
      </c>
      <c r="E1532" s="2">
        <v>49.220210459692197</v>
      </c>
      <c r="F1532" s="2">
        <v>45.746601730376199</v>
      </c>
      <c r="G1532" s="2">
        <v>58.140804740751399</v>
      </c>
      <c r="H1532" s="2">
        <v>38.044389507065198</v>
      </c>
      <c r="I1532" s="2">
        <v>63.3075865262607</v>
      </c>
      <c r="J1532" s="2">
        <v>38.968895773055799</v>
      </c>
      <c r="K1532" s="2">
        <v>52.6548881030647</v>
      </c>
      <c r="L1532" s="2">
        <v>42.772536728630797</v>
      </c>
      <c r="M1532" s="2">
        <v>65.451471704002003</v>
      </c>
      <c r="N1532" s="2">
        <v>46.385568397362803</v>
      </c>
      <c r="O1532" s="2">
        <v>41.578550663106803</v>
      </c>
      <c r="P1532" s="2">
        <v>35.974291861626099</v>
      </c>
      <c r="Q1532" s="2">
        <v>48.004549199682998</v>
      </c>
      <c r="R1532" s="2">
        <v>44.900592379065202</v>
      </c>
      <c r="S1532" s="2">
        <v>48.013237022897002</v>
      </c>
      <c r="T1532" s="2">
        <v>44.729696293616101</v>
      </c>
      <c r="U1532" s="2">
        <v>61.377496385358398</v>
      </c>
      <c r="V1532" s="2">
        <v>45.608258964152299</v>
      </c>
      <c r="W1532" s="2">
        <v>48.454009672918502</v>
      </c>
      <c r="X1532" s="2">
        <v>43.183713687760701</v>
      </c>
      <c r="Y1532" s="2">
        <v>44.082733542874102</v>
      </c>
      <c r="Z1532" s="2">
        <v>65.679460563051506</v>
      </c>
      <c r="AA1532" s="2">
        <v>43.934934045082699</v>
      </c>
    </row>
    <row r="1533" spans="1:27" x14ac:dyDescent="0.2">
      <c r="A1533" s="1" t="s">
        <v>1557</v>
      </c>
      <c r="B1533" s="2">
        <v>49.982469050861098</v>
      </c>
      <c r="C1533" s="2">
        <v>52.040306364920198</v>
      </c>
      <c r="D1533" s="2">
        <v>48.986956094785</v>
      </c>
      <c r="E1533" s="2">
        <v>46.828901677865602</v>
      </c>
      <c r="F1533" s="2">
        <v>45.598079792172797</v>
      </c>
      <c r="G1533" s="2">
        <v>60.1174629807877</v>
      </c>
      <c r="H1533" s="2">
        <v>43.557773979135803</v>
      </c>
      <c r="I1533" s="2">
        <v>59.223152480156699</v>
      </c>
      <c r="J1533" s="2">
        <v>44.874411283726801</v>
      </c>
      <c r="K1533" s="2">
        <v>46.104130909914502</v>
      </c>
      <c r="L1533" s="2">
        <v>47.148127350469601</v>
      </c>
      <c r="M1533" s="2">
        <v>69.008019079395396</v>
      </c>
      <c r="N1533" s="2">
        <v>48.520400457467296</v>
      </c>
      <c r="O1533" s="2">
        <v>56.251505335975899</v>
      </c>
      <c r="P1533" s="2">
        <v>35.974291861626099</v>
      </c>
      <c r="Q1533" s="2">
        <v>51.109545170265001</v>
      </c>
      <c r="R1533" s="2">
        <v>41.519673978354596</v>
      </c>
      <c r="S1533" s="2">
        <v>54.128125092047298</v>
      </c>
      <c r="T1533" s="2">
        <v>44.2517975367793</v>
      </c>
      <c r="U1533" s="2">
        <v>55.128315346717002</v>
      </c>
      <c r="V1533" s="2">
        <v>53.728692752121702</v>
      </c>
      <c r="W1533" s="2">
        <v>56.055207020368599</v>
      </c>
      <c r="X1533" s="2">
        <v>42.938096879343497</v>
      </c>
      <c r="Y1533" s="2">
        <v>45.138560281202302</v>
      </c>
      <c r="Z1533" s="2">
        <v>55.209877887789801</v>
      </c>
      <c r="AA1533" s="2">
        <v>44.0290716631267</v>
      </c>
    </row>
    <row r="1534" spans="1:27" x14ac:dyDescent="0.2">
      <c r="A1534" s="1" t="s">
        <v>1558</v>
      </c>
      <c r="B1534" s="2">
        <v>48.752474671293598</v>
      </c>
      <c r="C1534" s="2">
        <v>50.203162094696303</v>
      </c>
      <c r="D1534" s="2">
        <v>47.718813502137301</v>
      </c>
      <c r="E1534" s="2">
        <v>47.193078451099503</v>
      </c>
      <c r="F1534" s="2">
        <v>45.378659939338498</v>
      </c>
      <c r="G1534" s="2">
        <v>57.229703614695801</v>
      </c>
      <c r="H1534" s="2">
        <v>43.258805447715801</v>
      </c>
      <c r="I1534" s="2">
        <v>60.521275092894001</v>
      </c>
      <c r="J1534" s="2">
        <v>38.104481749221797</v>
      </c>
      <c r="K1534" s="2">
        <v>50.2967840211099</v>
      </c>
      <c r="L1534" s="2">
        <v>47.2895340324066</v>
      </c>
      <c r="M1534" s="2">
        <v>64.760248793998301</v>
      </c>
      <c r="N1534" s="2">
        <v>53.613577592475103</v>
      </c>
      <c r="O1534" s="2">
        <v>41.578550663106803</v>
      </c>
      <c r="P1534" s="2">
        <v>35.974291861626099</v>
      </c>
      <c r="Q1534" s="2">
        <v>49.875074126610599</v>
      </c>
      <c r="R1534" s="2">
        <v>38.915345490941299</v>
      </c>
      <c r="S1534" s="2">
        <v>52.163403641900103</v>
      </c>
      <c r="T1534" s="2">
        <v>42.7693637549295</v>
      </c>
      <c r="U1534" s="2">
        <v>62.039549156500399</v>
      </c>
      <c r="V1534" s="2">
        <v>48.521932759770401</v>
      </c>
      <c r="W1534" s="2">
        <v>51.491547224819897</v>
      </c>
      <c r="X1534" s="2">
        <v>43.287539950707298</v>
      </c>
      <c r="Y1534" s="2">
        <v>46.851428140609897</v>
      </c>
      <c r="Z1534" s="2">
        <v>53.623440561691801</v>
      </c>
      <c r="AA1534" s="2">
        <v>45.009905151389098</v>
      </c>
    </row>
    <row r="1535" spans="1:27" x14ac:dyDescent="0.2">
      <c r="A1535" s="1" t="s">
        <v>1559</v>
      </c>
      <c r="B1535" s="2">
        <v>50.114476230415598</v>
      </c>
      <c r="C1535" s="2">
        <v>51.333960965639399</v>
      </c>
      <c r="D1535" s="2">
        <v>50.585002217156898</v>
      </c>
      <c r="E1535" s="2">
        <v>46.124712418873401</v>
      </c>
      <c r="F1535" s="2">
        <v>45.537944881269603</v>
      </c>
      <c r="G1535" s="2">
        <v>60.6603731428483</v>
      </c>
      <c r="H1535" s="2">
        <v>44.070404228902099</v>
      </c>
      <c r="I1535" s="2">
        <v>61.481447401987701</v>
      </c>
      <c r="J1535" s="2">
        <v>45.719569898156799</v>
      </c>
      <c r="K1535" s="2">
        <v>52.829406453969298</v>
      </c>
      <c r="L1535" s="2">
        <v>50.583445538071601</v>
      </c>
      <c r="M1535" s="2">
        <v>61.116485888162401</v>
      </c>
      <c r="N1535" s="2">
        <v>49.761981559919903</v>
      </c>
      <c r="O1535" s="2">
        <v>41.578550663106803</v>
      </c>
      <c r="P1535" s="2">
        <v>46.947573159968201</v>
      </c>
      <c r="Q1535" s="2">
        <v>50.8091495655977</v>
      </c>
      <c r="R1535" s="2">
        <v>42.977082698733703</v>
      </c>
      <c r="S1535" s="2">
        <v>57.765574048595298</v>
      </c>
      <c r="T1535" s="2">
        <v>36.658558446323603</v>
      </c>
      <c r="U1535" s="2">
        <v>63.700985206509401</v>
      </c>
      <c r="V1535" s="2">
        <v>53.314804775692899</v>
      </c>
      <c r="W1535" s="2">
        <v>52.506289835833996</v>
      </c>
      <c r="X1535" s="2">
        <v>42.968541219314901</v>
      </c>
      <c r="Y1535" s="2">
        <v>43.0645685785327</v>
      </c>
      <c r="Z1535" s="2">
        <v>55.212127948770103</v>
      </c>
      <c r="AA1535" s="2">
        <v>43.253611928875699</v>
      </c>
    </row>
    <row r="1536" spans="1:27" x14ac:dyDescent="0.2">
      <c r="A1536" s="1" t="s">
        <v>1560</v>
      </c>
      <c r="B1536" s="2">
        <v>47.197278050762598</v>
      </c>
      <c r="C1536" s="2">
        <v>49.475969238670402</v>
      </c>
      <c r="D1536" s="2">
        <v>45.602352586004201</v>
      </c>
      <c r="E1536" s="2">
        <v>45.260073807486897</v>
      </c>
      <c r="F1536" s="2">
        <v>46.3374230903772</v>
      </c>
      <c r="G1536" s="2">
        <v>49.694222346412197</v>
      </c>
      <c r="H1536" s="2">
        <v>35.296460600586798</v>
      </c>
      <c r="I1536" s="2">
        <v>62.439260349502803</v>
      </c>
      <c r="J1536" s="2">
        <v>41.675952745750699</v>
      </c>
      <c r="K1536" s="2"/>
      <c r="L1536" s="2">
        <v>45.342636870629299</v>
      </c>
      <c r="M1536" s="2">
        <v>60.382628390522598</v>
      </c>
      <c r="N1536" s="2">
        <v>47.863633418276002</v>
      </c>
      <c r="O1536" s="2">
        <v>56.251505335975899</v>
      </c>
      <c r="P1536" s="2">
        <v>35.974291861626099</v>
      </c>
      <c r="Q1536" s="2">
        <v>43.557485632468598</v>
      </c>
      <c r="R1536" s="2">
        <v>34.259491439947197</v>
      </c>
      <c r="S1536" s="2">
        <v>49.716717942411201</v>
      </c>
      <c r="T1536" s="2">
        <v>43.349739638564699</v>
      </c>
      <c r="U1536" s="2">
        <v>58.832590518376399</v>
      </c>
      <c r="V1536" s="2">
        <v>48.463873109273898</v>
      </c>
      <c r="W1536" s="2">
        <v>50.664630545365299</v>
      </c>
      <c r="X1536" s="2">
        <v>44.010438994707101</v>
      </c>
      <c r="Y1536" s="2">
        <v>42.012588710730199</v>
      </c>
      <c r="Z1536" s="2">
        <v>54.3434471264015</v>
      </c>
      <c r="AA1536" s="2">
        <v>40.673820398108703</v>
      </c>
    </row>
    <row r="1537" spans="1:27" x14ac:dyDescent="0.2">
      <c r="A1537" s="1" t="s">
        <v>1561</v>
      </c>
      <c r="B1537" s="2">
        <v>50.521507231766599</v>
      </c>
      <c r="C1537" s="2">
        <v>52.074027037477101</v>
      </c>
      <c r="D1537" s="2">
        <v>48.508436429816499</v>
      </c>
      <c r="E1537" s="2">
        <v>50.666349321390697</v>
      </c>
      <c r="F1537" s="2">
        <v>41.942403205588398</v>
      </c>
      <c r="G1537" s="2">
        <v>65.070586576011195</v>
      </c>
      <c r="H1537" s="2">
        <v>43.304910256302001</v>
      </c>
      <c r="I1537" s="2">
        <v>63.951697571135803</v>
      </c>
      <c r="J1537" s="2">
        <v>43.895511852696103</v>
      </c>
      <c r="K1537" s="2">
        <v>53.5498212376365</v>
      </c>
      <c r="L1537" s="2">
        <v>48.878493782173202</v>
      </c>
      <c r="M1537" s="2">
        <v>63.581111641167901</v>
      </c>
      <c r="N1537" s="2">
        <v>54.987183588952597</v>
      </c>
      <c r="O1537" s="2">
        <v>41.578550663106803</v>
      </c>
      <c r="P1537" s="2">
        <v>35.974291861626099</v>
      </c>
      <c r="Q1537" s="2">
        <v>48.147657665870099</v>
      </c>
      <c r="R1537" s="2">
        <v>44.096358892647999</v>
      </c>
      <c r="S1537" s="2">
        <v>51.638398075017399</v>
      </c>
      <c r="T1537" s="2">
        <v>43.808594952920501</v>
      </c>
      <c r="U1537" s="2">
        <v>60.355906697362002</v>
      </c>
      <c r="V1537" s="2">
        <v>45.575292115497199</v>
      </c>
      <c r="W1537" s="2">
        <v>58.470991177590399</v>
      </c>
      <c r="X1537" s="2">
        <v>42.808828391959103</v>
      </c>
      <c r="Y1537" s="2">
        <v>47.939387133926601</v>
      </c>
      <c r="Z1537" s="2">
        <v>64.065709614063195</v>
      </c>
      <c r="AA1537" s="2">
        <v>47.851472145613798</v>
      </c>
    </row>
    <row r="1538" spans="1:27" x14ac:dyDescent="0.2">
      <c r="A1538" s="1" t="s">
        <v>1562</v>
      </c>
      <c r="B1538" s="2">
        <v>46.875738367145203</v>
      </c>
      <c r="C1538" s="2">
        <v>47.185208357654702</v>
      </c>
      <c r="D1538" s="2">
        <v>45.878637765550401</v>
      </c>
      <c r="E1538" s="2">
        <v>48.096264594061303</v>
      </c>
      <c r="F1538" s="2">
        <v>44.130816464437103</v>
      </c>
      <c r="G1538" s="2">
        <v>54.959729372393497</v>
      </c>
      <c r="H1538" s="2">
        <v>31.426738479704301</v>
      </c>
      <c r="I1538" s="2">
        <v>62.318097744648398</v>
      </c>
      <c r="J1538" s="2">
        <v>41.104389936021299</v>
      </c>
      <c r="K1538" s="2">
        <v>50.252943798909598</v>
      </c>
      <c r="L1538" s="2">
        <v>43.633840208855297</v>
      </c>
      <c r="M1538" s="2">
        <v>51.185289882572</v>
      </c>
      <c r="N1538" s="2">
        <v>51.261687025898297</v>
      </c>
      <c r="O1538" s="2">
        <v>41.578550663106803</v>
      </c>
      <c r="P1538" s="2">
        <v>35.974291861626099</v>
      </c>
      <c r="Q1538" s="2">
        <v>40.563644731303</v>
      </c>
      <c r="R1538" s="2">
        <v>39.276598916362602</v>
      </c>
      <c r="S1538" s="2">
        <v>48.634510248874598</v>
      </c>
      <c r="T1538" s="2">
        <v>43.445380955429101</v>
      </c>
      <c r="U1538" s="2">
        <v>61.740929738364201</v>
      </c>
      <c r="V1538" s="2">
        <v>44.146201684450602</v>
      </c>
      <c r="W1538" s="2">
        <v>53.2475439879926</v>
      </c>
      <c r="X1538" s="2">
        <v>44.842328819080301</v>
      </c>
      <c r="Y1538" s="2">
        <v>50.035422782010599</v>
      </c>
      <c r="Z1538" s="2">
        <v>60.184318871197299</v>
      </c>
      <c r="AA1538" s="2">
        <v>37.322987903957198</v>
      </c>
    </row>
    <row r="1539" spans="1:27" x14ac:dyDescent="0.2">
      <c r="A1539" s="1" t="s">
        <v>1563</v>
      </c>
      <c r="B1539" s="2">
        <v>47.939642138722199</v>
      </c>
      <c r="C1539" s="2">
        <v>50.1891870115468</v>
      </c>
      <c r="D1539" s="2">
        <v>46.126987951088502</v>
      </c>
      <c r="E1539" s="2">
        <v>46.503474550134399</v>
      </c>
      <c r="F1539" s="2">
        <v>46.5605510252391</v>
      </c>
      <c r="G1539" s="2">
        <v>48.713312099568903</v>
      </c>
      <c r="H1539" s="2">
        <v>42.513493562783403</v>
      </c>
      <c r="I1539" s="2">
        <v>57.0584653791596</v>
      </c>
      <c r="J1539" s="2">
        <v>43.2540212476653</v>
      </c>
      <c r="K1539" s="2"/>
      <c r="L1539" s="2">
        <v>42.865060435833399</v>
      </c>
      <c r="M1539" s="2">
        <v>63.445880907838401</v>
      </c>
      <c r="N1539" s="2">
        <v>51.040393109856602</v>
      </c>
      <c r="O1539" s="2">
        <v>56.251505335975899</v>
      </c>
      <c r="P1539" s="2">
        <v>35.974291861626099</v>
      </c>
      <c r="Q1539" s="2">
        <v>45.440650168438601</v>
      </c>
      <c r="R1539" s="2">
        <v>48.010000772239898</v>
      </c>
      <c r="S1539" s="2">
        <v>50.037183783045101</v>
      </c>
      <c r="T1539" s="2">
        <v>36.601114282214098</v>
      </c>
      <c r="U1539" s="2">
        <v>56.764830793823798</v>
      </c>
      <c r="V1539" s="2">
        <v>49.781619117576099</v>
      </c>
      <c r="W1539" s="2">
        <v>46.406212829744099</v>
      </c>
      <c r="X1539" s="2">
        <v>44.022200966296502</v>
      </c>
      <c r="Y1539" s="2">
        <v>42.934899070131699</v>
      </c>
      <c r="Z1539" s="2">
        <v>49.197740648860901</v>
      </c>
      <c r="AA1539" s="2">
        <v>49.859057515248502</v>
      </c>
    </row>
    <row r="1540" spans="1:27" x14ac:dyDescent="0.2">
      <c r="A1540" s="1" t="s">
        <v>1564</v>
      </c>
      <c r="B1540" s="2">
        <v>49.490045725637401</v>
      </c>
      <c r="C1540" s="2">
        <v>50.324598880141501</v>
      </c>
      <c r="D1540" s="2">
        <v>47.673070530073304</v>
      </c>
      <c r="E1540" s="2">
        <v>51.037613230505301</v>
      </c>
      <c r="F1540" s="2">
        <v>55.024157539777399</v>
      </c>
      <c r="G1540" s="2">
        <v>53.575186900205999</v>
      </c>
      <c r="H1540" s="2">
        <v>38.192969625372797</v>
      </c>
      <c r="I1540" s="2">
        <v>56.512563086189097</v>
      </c>
      <c r="J1540" s="2">
        <v>39.824469801392503</v>
      </c>
      <c r="K1540" s="2">
        <v>52.516505064634401</v>
      </c>
      <c r="L1540" s="2">
        <v>54.047920256943002</v>
      </c>
      <c r="M1540" s="2">
        <v>61.755873698429198</v>
      </c>
      <c r="N1540" s="2">
        <v>50.217792165363903</v>
      </c>
      <c r="O1540" s="2">
        <v>41.578550663106803</v>
      </c>
      <c r="P1540" s="2">
        <v>35.974291861626099</v>
      </c>
      <c r="Q1540" s="2">
        <v>42.939579427232701</v>
      </c>
      <c r="R1540" s="2">
        <v>53.548585425553497</v>
      </c>
      <c r="S1540" s="2">
        <v>48.396729903210101</v>
      </c>
      <c r="T1540" s="2">
        <v>40.558946644777599</v>
      </c>
      <c r="U1540" s="2">
        <v>59.4048705177062</v>
      </c>
      <c r="V1540" s="2">
        <v>46.959878654673901</v>
      </c>
      <c r="W1540" s="2">
        <v>53.601681805806201</v>
      </c>
      <c r="X1540" s="2">
        <v>50.803814088934402</v>
      </c>
      <c r="Y1540" s="2">
        <v>47.132322367825502</v>
      </c>
      <c r="Z1540" s="2">
        <v>56.675335324887001</v>
      </c>
      <c r="AA1540" s="2">
        <v>49.538981140374197</v>
      </c>
    </row>
    <row r="1541" spans="1:27" x14ac:dyDescent="0.2">
      <c r="A1541" s="1" t="s">
        <v>1565</v>
      </c>
      <c r="B1541" s="2">
        <v>46.3109729108075</v>
      </c>
      <c r="C1541" s="2">
        <v>47.105374065609702</v>
      </c>
      <c r="D1541" s="2">
        <v>44.645205633761499</v>
      </c>
      <c r="E1541" s="2">
        <v>47.855104866594502</v>
      </c>
      <c r="F1541" s="2">
        <v>48.1676110076897</v>
      </c>
      <c r="G1541" s="2">
        <v>50.551743803727</v>
      </c>
      <c r="H1541" s="2">
        <v>39.031038578380503</v>
      </c>
      <c r="I1541" s="2">
        <v>55.055174782200503</v>
      </c>
      <c r="J1541" s="2">
        <v>36.542277620824898</v>
      </c>
      <c r="K1541" s="2"/>
      <c r="L1541" s="2">
        <v>42.007264264589701</v>
      </c>
      <c r="M1541" s="2">
        <v>65.130763389245701</v>
      </c>
      <c r="N1541" s="2">
        <v>45.883942480722702</v>
      </c>
      <c r="O1541" s="2">
        <v>41.578550663106803</v>
      </c>
      <c r="P1541" s="2">
        <v>35.974291861626099</v>
      </c>
      <c r="Q1541" s="2">
        <v>49.622075060060602</v>
      </c>
      <c r="R1541" s="2">
        <v>59.387082652741398</v>
      </c>
      <c r="S1541" s="2">
        <v>43.1539266733528</v>
      </c>
      <c r="T1541" s="2">
        <v>33.105630069604601</v>
      </c>
      <c r="U1541" s="2">
        <v>57.656300251182401</v>
      </c>
      <c r="V1541" s="2">
        <v>34.2864547627658</v>
      </c>
      <c r="W1541" s="2">
        <v>43.975883738758199</v>
      </c>
      <c r="X1541" s="2">
        <v>43.736716725891696</v>
      </c>
      <c r="Y1541" s="2">
        <v>50.785225783431798</v>
      </c>
      <c r="Z1541" s="2">
        <v>62.476159222826503</v>
      </c>
      <c r="AA1541" s="2">
        <v>34.422317734228102</v>
      </c>
    </row>
    <row r="1542" spans="1:27" x14ac:dyDescent="0.2">
      <c r="A1542" s="1" t="s">
        <v>1566</v>
      </c>
      <c r="B1542" s="2">
        <v>46.453238447119197</v>
      </c>
      <c r="C1542" s="2">
        <v>47.6126225537827</v>
      </c>
      <c r="D1542" s="2">
        <v>44.720632974151201</v>
      </c>
      <c r="E1542" s="2">
        <v>47.309835153062402</v>
      </c>
      <c r="F1542" s="2">
        <v>41.989636983301097</v>
      </c>
      <c r="G1542" s="2">
        <v>61.989765102557499</v>
      </c>
      <c r="H1542" s="2">
        <v>32.466638563514898</v>
      </c>
      <c r="I1542" s="2">
        <v>59.678287342730698</v>
      </c>
      <c r="J1542" s="2">
        <v>42.649008497451597</v>
      </c>
      <c r="K1542" s="2"/>
      <c r="L1542" s="2">
        <v>48.929611130286403</v>
      </c>
      <c r="M1542" s="2">
        <v>51.420292965106597</v>
      </c>
      <c r="N1542" s="2">
        <v>47.8118117359884</v>
      </c>
      <c r="O1542" s="2">
        <v>41.578550663106803</v>
      </c>
      <c r="P1542" s="2">
        <v>35.974291861626099</v>
      </c>
      <c r="Q1542" s="2">
        <v>49.636543084354699</v>
      </c>
      <c r="R1542" s="2">
        <v>30.152166691634701</v>
      </c>
      <c r="S1542" s="2">
        <v>45.119422353934098</v>
      </c>
      <c r="T1542" s="2">
        <v>42.482773969399297</v>
      </c>
      <c r="U1542" s="2">
        <v>58.449717042703497</v>
      </c>
      <c r="V1542" s="2">
        <v>44.202432174171904</v>
      </c>
      <c r="W1542" s="2">
        <v>51.747716615385102</v>
      </c>
      <c r="X1542" s="2">
        <v>43.8146260683991</v>
      </c>
      <c r="Y1542" s="2">
        <v>50.1011981847671</v>
      </c>
      <c r="Z1542" s="2">
        <v>54.3540781834227</v>
      </c>
      <c r="AA1542" s="2">
        <v>40.969438175660699</v>
      </c>
    </row>
    <row r="1543" spans="1:27" x14ac:dyDescent="0.2">
      <c r="A1543" s="1" t="s">
        <v>1567</v>
      </c>
      <c r="B1543" s="2">
        <v>50.619463930490703</v>
      </c>
      <c r="C1543" s="2">
        <v>49.366334619511598</v>
      </c>
      <c r="D1543" s="2">
        <v>48.421238700273598</v>
      </c>
      <c r="E1543" s="2">
        <v>57.522173012883201</v>
      </c>
      <c r="F1543" s="2">
        <v>45.373355079663902</v>
      </c>
      <c r="G1543" s="2">
        <v>54.4432665454963</v>
      </c>
      <c r="H1543" s="2">
        <v>22.202014144067199</v>
      </c>
      <c r="I1543" s="2"/>
      <c r="J1543" s="2">
        <v>48.789387443711298</v>
      </c>
      <c r="K1543" s="2"/>
      <c r="L1543" s="2">
        <v>62.0362204538919</v>
      </c>
      <c r="M1543" s="2">
        <v>61.968255310072301</v>
      </c>
      <c r="N1543" s="2">
        <v>43.866672643214102</v>
      </c>
      <c r="O1543" s="2">
        <v>56.251505335975899</v>
      </c>
      <c r="P1543" s="2">
        <v>35.974291861626099</v>
      </c>
      <c r="Q1543" s="2">
        <v>47.129270571041403</v>
      </c>
      <c r="R1543" s="2">
        <v>34.424786644928098</v>
      </c>
      <c r="S1543" s="2">
        <v>59.027313361694702</v>
      </c>
      <c r="T1543" s="2">
        <v>37.875468813178102</v>
      </c>
      <c r="U1543" s="2">
        <v>71.963611872039294</v>
      </c>
      <c r="V1543" s="2">
        <v>50.225466476178099</v>
      </c>
      <c r="W1543" s="2">
        <v>50.749700001503101</v>
      </c>
      <c r="X1543" s="2">
        <v>39.937039317516302</v>
      </c>
      <c r="Y1543" s="2">
        <v>50.593972995482702</v>
      </c>
      <c r="Z1543" s="2">
        <v>99.161501074445894</v>
      </c>
      <c r="AA1543" s="2">
        <v>40.396178664087998</v>
      </c>
    </row>
    <row r="1544" spans="1:27" x14ac:dyDescent="0.2">
      <c r="A1544" s="1" t="s">
        <v>1568</v>
      </c>
      <c r="B1544" s="2">
        <v>52.4714598547096</v>
      </c>
      <c r="C1544" s="2">
        <v>52.687272517110102</v>
      </c>
      <c r="D1544" s="2">
        <v>50.913483703395002</v>
      </c>
      <c r="E1544" s="2">
        <v>55.101833666937701</v>
      </c>
      <c r="F1544" s="2">
        <v>51.024149030108703</v>
      </c>
      <c r="G1544" s="2">
        <v>60.7232588966218</v>
      </c>
      <c r="H1544" s="2">
        <v>41.176462945196299</v>
      </c>
      <c r="I1544" s="2">
        <v>63.451855454151399</v>
      </c>
      <c r="J1544" s="2">
        <v>47.514507120333001</v>
      </c>
      <c r="K1544" s="2"/>
      <c r="L1544" s="2">
        <v>50.358540166502401</v>
      </c>
      <c r="M1544" s="2">
        <v>66.209698158545805</v>
      </c>
      <c r="N1544" s="2">
        <v>52.148430219424696</v>
      </c>
      <c r="O1544" s="2">
        <v>41.578550663106803</v>
      </c>
      <c r="P1544" s="2">
        <v>35.974291861626099</v>
      </c>
      <c r="Q1544" s="2">
        <v>47.520984298437</v>
      </c>
      <c r="R1544" s="2">
        <v>73.571068690477503</v>
      </c>
      <c r="S1544" s="2">
        <v>54.076404048413202</v>
      </c>
      <c r="T1544" s="2">
        <v>35.5448079830282</v>
      </c>
      <c r="U1544" s="2">
        <v>63.124940360501697</v>
      </c>
      <c r="V1544" s="2">
        <v>45.5153422775415</v>
      </c>
      <c r="W1544" s="2">
        <v>51.980030107135299</v>
      </c>
      <c r="X1544" s="2">
        <v>43.351996293300402</v>
      </c>
      <c r="Y1544" s="2">
        <v>40.897691092977901</v>
      </c>
      <c r="Z1544" s="2">
        <v>94.655130250306399</v>
      </c>
      <c r="AA1544" s="2">
        <v>41.502517031165901</v>
      </c>
    </row>
    <row r="1545" spans="1:27" x14ac:dyDescent="0.2">
      <c r="A1545" s="1" t="s">
        <v>1569</v>
      </c>
      <c r="B1545" s="2">
        <v>44.842215492872697</v>
      </c>
      <c r="C1545" s="2">
        <v>47.673591308444699</v>
      </c>
      <c r="D1545" s="2">
        <v>43.624616792759902</v>
      </c>
      <c r="E1545" s="2">
        <v>41.310261586925897</v>
      </c>
      <c r="F1545" s="2">
        <v>42.1386473272864</v>
      </c>
      <c r="G1545" s="2">
        <v>50.553859895095499</v>
      </c>
      <c r="H1545" s="2">
        <v>43.956263989119599</v>
      </c>
      <c r="I1545" s="2"/>
      <c r="J1545" s="2">
        <v>43.420462264997298</v>
      </c>
      <c r="K1545" s="2"/>
      <c r="L1545" s="2">
        <v>45.391895955754499</v>
      </c>
      <c r="M1545" s="2">
        <v>67.569249671672097</v>
      </c>
      <c r="N1545" s="2">
        <v>46.779800700525499</v>
      </c>
      <c r="O1545" s="2">
        <v>41.578550663106803</v>
      </c>
      <c r="P1545" s="2">
        <v>35.974291861626099</v>
      </c>
      <c r="Q1545" s="2"/>
      <c r="R1545" s="2">
        <v>36.392602311188</v>
      </c>
      <c r="S1545" s="2">
        <v>37.304937789473698</v>
      </c>
      <c r="T1545" s="2">
        <v>36.358910445669601</v>
      </c>
      <c r="U1545" s="2">
        <v>61.997457739547698</v>
      </c>
      <c r="V1545" s="2">
        <v>45.854323139864199</v>
      </c>
      <c r="W1545" s="2">
        <v>51.489794261949903</v>
      </c>
      <c r="X1545" s="2">
        <v>42.828299697734501</v>
      </c>
      <c r="Y1545" s="2">
        <v>42.013629029100798</v>
      </c>
      <c r="Z1545" s="2">
        <v>41.3823104232169</v>
      </c>
      <c r="AA1545" s="2">
        <v>39.016807197651502</v>
      </c>
    </row>
    <row r="1546" spans="1:27" x14ac:dyDescent="0.2">
      <c r="A1546" s="1" t="s">
        <v>1570</v>
      </c>
      <c r="B1546" s="2">
        <v>45.326382890062</v>
      </c>
      <c r="C1546" s="2">
        <v>43.868857411014702</v>
      </c>
      <c r="D1546" s="2">
        <v>46.991850496533502</v>
      </c>
      <c r="E1546" s="2">
        <v>44.910498635213798</v>
      </c>
      <c r="F1546" s="2">
        <v>43.846550668394997</v>
      </c>
      <c r="G1546" s="2">
        <v>50.785763127005701</v>
      </c>
      <c r="H1546" s="2">
        <v>36.771689485565901</v>
      </c>
      <c r="I1546" s="2"/>
      <c r="J1546" s="2">
        <v>38.685203468683603</v>
      </c>
      <c r="K1546" s="2"/>
      <c r="L1546" s="2">
        <v>36.825165450352799</v>
      </c>
      <c r="M1546" s="2">
        <v>55.876182246884298</v>
      </c>
      <c r="N1546" s="2">
        <v>46.581754178123497</v>
      </c>
      <c r="O1546" s="2">
        <v>41.578550663106803</v>
      </c>
      <c r="P1546" s="2">
        <v>35.974291861626099</v>
      </c>
      <c r="Q1546" s="2">
        <v>49.198408500085002</v>
      </c>
      <c r="R1546" s="2">
        <v>35.306683584360499</v>
      </c>
      <c r="S1546" s="2">
        <v>54.9811456053556</v>
      </c>
      <c r="T1546" s="2">
        <v>38.033508816475504</v>
      </c>
      <c r="U1546" s="2">
        <v>65.767037730821102</v>
      </c>
      <c r="V1546" s="2">
        <v>51.630392133067197</v>
      </c>
      <c r="W1546" s="2">
        <v>45.043335740476799</v>
      </c>
      <c r="X1546" s="2">
        <v>43.3579238498954</v>
      </c>
      <c r="Y1546" s="2">
        <v>45.021195235065598</v>
      </c>
      <c r="Z1546" s="2">
        <v>48.042158884820402</v>
      </c>
      <c r="AA1546" s="2">
        <v>43.220716571073702</v>
      </c>
    </row>
    <row r="1547" spans="1:27" x14ac:dyDescent="0.2">
      <c r="A1547" s="1" t="s">
        <v>1571</v>
      </c>
      <c r="B1547" s="2">
        <v>46.921866799443798</v>
      </c>
      <c r="C1547" s="2">
        <v>46.479079784541</v>
      </c>
      <c r="D1547" s="2">
        <v>48.062741883481102</v>
      </c>
      <c r="E1547" s="2">
        <v>45.747084168626202</v>
      </c>
      <c r="F1547" s="2">
        <v>44.225881565200197</v>
      </c>
      <c r="G1547" s="2">
        <v>49.937609696389401</v>
      </c>
      <c r="H1547" s="2">
        <v>24.2317509654006</v>
      </c>
      <c r="I1547" s="2">
        <v>68.1228822082156</v>
      </c>
      <c r="J1547" s="2">
        <v>41.801432522337699</v>
      </c>
      <c r="K1547" s="2">
        <v>51.475414793139002</v>
      </c>
      <c r="L1547" s="2">
        <v>51.064090450261197</v>
      </c>
      <c r="M1547" s="2">
        <v>45.932204292635703</v>
      </c>
      <c r="N1547" s="2">
        <v>46.4209806887241</v>
      </c>
      <c r="O1547" s="2">
        <v>41.578550663106803</v>
      </c>
      <c r="P1547" s="2">
        <v>35.974291861626099</v>
      </c>
      <c r="Q1547" s="2">
        <v>44.2907983107117</v>
      </c>
      <c r="R1547" s="2">
        <v>35.493260704274</v>
      </c>
      <c r="S1547" s="2">
        <v>59.474705434948703</v>
      </c>
      <c r="T1547" s="2">
        <v>37.937629631102602</v>
      </c>
      <c r="U1547" s="2">
        <v>72.091501783403402</v>
      </c>
      <c r="V1547" s="2">
        <v>43.042050491195504</v>
      </c>
      <c r="W1547" s="2">
        <v>56.197696850586603</v>
      </c>
      <c r="X1547" s="2">
        <v>42.805755725217203</v>
      </c>
      <c r="Y1547" s="2">
        <v>40.331542912087599</v>
      </c>
      <c r="Z1547" s="2">
        <v>59.058811130242397</v>
      </c>
      <c r="AA1547" s="2">
        <v>40.792226906957502</v>
      </c>
    </row>
    <row r="1548" spans="1:27" x14ac:dyDescent="0.2">
      <c r="A1548" s="1" t="s">
        <v>1572</v>
      </c>
      <c r="B1548" s="2">
        <v>46.597953139578301</v>
      </c>
      <c r="C1548" s="2">
        <v>47.775300918271299</v>
      </c>
      <c r="D1548" s="2">
        <v>46.9554579808513</v>
      </c>
      <c r="E1548" s="2">
        <v>43.528247899646097</v>
      </c>
      <c r="F1548" s="2">
        <v>42.825021943383398</v>
      </c>
      <c r="G1548" s="2">
        <v>69.831747087375902</v>
      </c>
      <c r="H1548" s="2">
        <v>19.094878013217201</v>
      </c>
      <c r="I1548" s="2"/>
      <c r="J1548" s="2">
        <v>39.727596447365499</v>
      </c>
      <c r="K1548" s="2"/>
      <c r="L1548" s="2">
        <v>55.2023449491737</v>
      </c>
      <c r="M1548" s="2">
        <v>63.802607694191003</v>
      </c>
      <c r="N1548" s="2">
        <v>50.139660548356403</v>
      </c>
      <c r="O1548" s="2">
        <v>41.578550663106803</v>
      </c>
      <c r="P1548" s="2">
        <v>35.974291861626099</v>
      </c>
      <c r="Q1548" s="2">
        <v>39.2854783106011</v>
      </c>
      <c r="R1548" s="2">
        <v>30.7345927351328</v>
      </c>
      <c r="S1548" s="2">
        <v>54.565613540447302</v>
      </c>
      <c r="T1548" s="2">
        <v>37.665313113636998</v>
      </c>
      <c r="U1548" s="2">
        <v>68.816650675169598</v>
      </c>
      <c r="V1548" s="2">
        <v>49.718701503695101</v>
      </c>
      <c r="W1548" s="2">
        <v>58.8830221065014</v>
      </c>
      <c r="X1548" s="2">
        <v>40.003663077553902</v>
      </c>
      <c r="Y1548" s="2">
        <v>34.084666497999002</v>
      </c>
      <c r="Z1548" s="2">
        <v>64.287784697408</v>
      </c>
      <c r="AA1548" s="2">
        <v>35.736877325623702</v>
      </c>
    </row>
    <row r="1549" spans="1:27" x14ac:dyDescent="0.2">
      <c r="A1549" s="1" t="s">
        <v>1573</v>
      </c>
      <c r="B1549" s="2">
        <v>51.534062726511202</v>
      </c>
      <c r="C1549" s="2">
        <v>51.156637065400702</v>
      </c>
      <c r="D1549" s="2">
        <v>53.613552309533098</v>
      </c>
      <c r="E1549" s="2">
        <v>48.318647713243699</v>
      </c>
      <c r="F1549" s="2">
        <v>39.703448654402202</v>
      </c>
      <c r="G1549" s="2">
        <v>53.756042799822403</v>
      </c>
      <c r="H1549" s="2">
        <v>51.350393336559897</v>
      </c>
      <c r="I1549" s="2">
        <v>50.334732941746402</v>
      </c>
      <c r="J1549" s="2">
        <v>53.8211884021919</v>
      </c>
      <c r="K1549" s="2">
        <v>53.408393687856297</v>
      </c>
      <c r="L1549" s="2">
        <v>50.309350529020598</v>
      </c>
      <c r="M1549" s="2">
        <v>65.693584940966701</v>
      </c>
      <c r="N1549" s="2">
        <v>51.6106846983336</v>
      </c>
      <c r="O1549" s="2">
        <v>41.578550663106803</v>
      </c>
      <c r="P1549" s="2">
        <v>68.894135756652403</v>
      </c>
      <c r="Q1549" s="2">
        <v>52.477830592448697</v>
      </c>
      <c r="R1549" s="2">
        <v>49.756741009587799</v>
      </c>
      <c r="S1549" s="2">
        <v>49.836383702550997</v>
      </c>
      <c r="T1549" s="2">
        <v>54.215391721690999</v>
      </c>
      <c r="U1549" s="2">
        <v>49.189160200673598</v>
      </c>
      <c r="V1549" s="2">
        <v>48.5805635933445</v>
      </c>
      <c r="W1549" s="2">
        <v>55.958211899315501</v>
      </c>
      <c r="X1549" s="2">
        <v>46.966313785576197</v>
      </c>
      <c r="Y1549" s="2">
        <v>46.747115595466198</v>
      </c>
      <c r="Z1549" s="2">
        <v>51.989671747696697</v>
      </c>
      <c r="AA1549" s="2">
        <v>47.571489724235803</v>
      </c>
    </row>
    <row r="1550" spans="1:27" x14ac:dyDescent="0.2">
      <c r="A1550" s="1" t="s">
        <v>1574</v>
      </c>
      <c r="B1550" s="2">
        <v>50.289151721551299</v>
      </c>
      <c r="C1550" s="2">
        <v>52.566917918599501</v>
      </c>
      <c r="D1550" s="2">
        <v>50.7796333693219</v>
      </c>
      <c r="E1550" s="2">
        <v>43.613772933389498</v>
      </c>
      <c r="F1550" s="2">
        <v>46.021602318721897</v>
      </c>
      <c r="G1550" s="2">
        <v>56.459995841169203</v>
      </c>
      <c r="H1550" s="2">
        <v>48.027719315777901</v>
      </c>
      <c r="I1550" s="2">
        <v>52.739568236782397</v>
      </c>
      <c r="J1550" s="2">
        <v>51.687868460920697</v>
      </c>
      <c r="K1550" s="2">
        <v>54.248737179151902</v>
      </c>
      <c r="L1550" s="2">
        <v>50.341640135264001</v>
      </c>
      <c r="M1550" s="2">
        <v>59.992384650191497</v>
      </c>
      <c r="N1550" s="2">
        <v>49.898157712040103</v>
      </c>
      <c r="O1550" s="2">
        <v>56.251505335975899</v>
      </c>
      <c r="P1550" s="2">
        <v>46.947573159968201</v>
      </c>
      <c r="Q1550" s="2">
        <v>54.212935012523801</v>
      </c>
      <c r="R1550" s="2">
        <v>47.805548369158501</v>
      </c>
      <c r="S1550" s="2">
        <v>48.752382942936002</v>
      </c>
      <c r="T1550" s="2">
        <v>52.209653297680703</v>
      </c>
      <c r="U1550" s="2">
        <v>52.817345565505398</v>
      </c>
      <c r="V1550" s="2">
        <v>49.7755487397461</v>
      </c>
      <c r="W1550" s="2">
        <v>53.716079867056301</v>
      </c>
      <c r="X1550" s="2">
        <v>43.908804601476497</v>
      </c>
      <c r="Y1550" s="2">
        <v>44.538400574239702</v>
      </c>
      <c r="Z1550" s="2">
        <v>50.0803034266645</v>
      </c>
      <c r="AA1550" s="2">
        <v>35.9275831311773</v>
      </c>
    </row>
    <row r="1551" spans="1:27" x14ac:dyDescent="0.2">
      <c r="A1551" s="1" t="s">
        <v>1575</v>
      </c>
      <c r="B1551" s="2">
        <v>51.776016461072999</v>
      </c>
      <c r="C1551" s="2">
        <v>54.074231148689599</v>
      </c>
      <c r="D1551" s="2">
        <v>50.365829718189197</v>
      </c>
      <c r="E1551" s="2">
        <v>48.850853227799099</v>
      </c>
      <c r="F1551" s="2">
        <v>45.297340618530001</v>
      </c>
      <c r="G1551" s="2">
        <v>78.740221876494999</v>
      </c>
      <c r="H1551" s="2">
        <v>48.470267901931201</v>
      </c>
      <c r="I1551" s="2">
        <v>59.928224322580597</v>
      </c>
      <c r="J1551" s="2">
        <v>49.680383912955399</v>
      </c>
      <c r="K1551" s="2">
        <v>51.104879249177799</v>
      </c>
      <c r="L1551" s="2">
        <v>50.515749581944704</v>
      </c>
      <c r="M1551" s="2">
        <v>48.864678853328797</v>
      </c>
      <c r="N1551" s="2">
        <v>51.889059833976702</v>
      </c>
      <c r="O1551" s="2">
        <v>56.251505335975899</v>
      </c>
      <c r="P1551" s="2">
        <v>35.974291861626099</v>
      </c>
      <c r="Q1551" s="2">
        <v>58.408232703378701</v>
      </c>
      <c r="R1551" s="2">
        <v>40.868928020555501</v>
      </c>
      <c r="S1551" s="2">
        <v>52.233094613894302</v>
      </c>
      <c r="T1551" s="2">
        <v>45.9520001439002</v>
      </c>
      <c r="U1551" s="2">
        <v>57.622373051098002</v>
      </c>
      <c r="V1551" s="2">
        <v>55.693914187326797</v>
      </c>
      <c r="W1551" s="2">
        <v>56.173803163734199</v>
      </c>
      <c r="X1551" s="2">
        <v>43.006879607976899</v>
      </c>
      <c r="Y1551" s="2">
        <v>44.794205005496401</v>
      </c>
      <c r="Z1551" s="2">
        <v>65.210713592973605</v>
      </c>
      <c r="AA1551" s="2">
        <v>42.3916147047495</v>
      </c>
    </row>
    <row r="1552" spans="1:27" x14ac:dyDescent="0.2">
      <c r="A1552" s="1" t="s">
        <v>1576</v>
      </c>
      <c r="B1552" s="2">
        <v>48.920642698806802</v>
      </c>
      <c r="C1552" s="2">
        <v>50.8226117342005</v>
      </c>
      <c r="D1552" s="2">
        <v>47.860949704358099</v>
      </c>
      <c r="E1552" s="2">
        <v>46.2851060992203</v>
      </c>
      <c r="F1552" s="2">
        <v>47.968071496033602</v>
      </c>
      <c r="G1552" s="2">
        <v>59.036492865503497</v>
      </c>
      <c r="H1552" s="2">
        <v>46.543510264858597</v>
      </c>
      <c r="I1552" s="2">
        <v>55.489510791238303</v>
      </c>
      <c r="J1552" s="2">
        <v>47.057176420807302</v>
      </c>
      <c r="K1552" s="2">
        <v>50.362123085462102</v>
      </c>
      <c r="L1552" s="2">
        <v>53.540027002241303</v>
      </c>
      <c r="M1552" s="2">
        <v>56.2967095917801</v>
      </c>
      <c r="N1552" s="2">
        <v>50.353945160973097</v>
      </c>
      <c r="O1552" s="2">
        <v>41.578550663106803</v>
      </c>
      <c r="P1552" s="2">
        <v>35.974291861626099</v>
      </c>
      <c r="Q1552" s="2">
        <v>54.979852237613301</v>
      </c>
      <c r="R1552" s="2">
        <v>46.609508526501401</v>
      </c>
      <c r="S1552" s="2">
        <v>50.346092710407497</v>
      </c>
      <c r="T1552" s="2">
        <v>40.921771169976303</v>
      </c>
      <c r="U1552" s="2">
        <v>55.178783281858301</v>
      </c>
      <c r="V1552" s="2">
        <v>48.380909841490997</v>
      </c>
      <c r="W1552" s="2">
        <v>50.496388005390799</v>
      </c>
      <c r="X1552" s="2">
        <v>44.695576169350801</v>
      </c>
      <c r="Y1552" s="2">
        <v>46.541718651050203</v>
      </c>
      <c r="Z1552" s="2">
        <v>50.409644477460503</v>
      </c>
      <c r="AA1552" s="2">
        <v>43.493485099019701</v>
      </c>
    </row>
    <row r="1553" spans="1:27" x14ac:dyDescent="0.2">
      <c r="A1553" s="1" t="s">
        <v>1577</v>
      </c>
      <c r="B1553" s="2">
        <v>49.702027049909702</v>
      </c>
      <c r="C1553" s="2">
        <v>53.027591122126502</v>
      </c>
      <c r="D1553" s="2">
        <v>46.645595724993498</v>
      </c>
      <c r="E1553" s="2">
        <v>47.500979519199902</v>
      </c>
      <c r="F1553" s="2">
        <v>47.111653525000797</v>
      </c>
      <c r="G1553" s="2">
        <v>63.7069112966403</v>
      </c>
      <c r="H1553" s="2">
        <v>49.181568244508199</v>
      </c>
      <c r="I1553" s="2">
        <v>55.518891728243702</v>
      </c>
      <c r="J1553" s="2">
        <v>48.217749732456802</v>
      </c>
      <c r="K1553" s="2">
        <v>54.183398114799701</v>
      </c>
      <c r="L1553" s="2">
        <v>55.825962837148197</v>
      </c>
      <c r="M1553" s="2">
        <v>67.288755811042407</v>
      </c>
      <c r="N1553" s="2">
        <v>47.662469268318098</v>
      </c>
      <c r="O1553" s="2">
        <v>41.578550663106803</v>
      </c>
      <c r="P1553" s="2">
        <v>35.974291861626099</v>
      </c>
      <c r="Q1553" s="2">
        <v>52.055011585639498</v>
      </c>
      <c r="R1553" s="2">
        <v>45.1713490463735</v>
      </c>
      <c r="S1553" s="2">
        <v>51.602539809998198</v>
      </c>
      <c r="T1553" s="2">
        <v>40.125643077955502</v>
      </c>
      <c r="U1553" s="2">
        <v>52.128248565783501</v>
      </c>
      <c r="V1553" s="2">
        <v>50.840212266496103</v>
      </c>
      <c r="W1553" s="2">
        <v>45.267469586075599</v>
      </c>
      <c r="X1553" s="2">
        <v>43.726280953918</v>
      </c>
      <c r="Y1553" s="2">
        <v>48.8338347546959</v>
      </c>
      <c r="Z1553" s="2">
        <v>48.1709749104837</v>
      </c>
      <c r="AA1553" s="2">
        <v>49.272827457701901</v>
      </c>
    </row>
    <row r="1554" spans="1:27" x14ac:dyDescent="0.2">
      <c r="A1554" s="1" t="s">
        <v>1578</v>
      </c>
      <c r="B1554" s="2">
        <v>52.253109749000203</v>
      </c>
      <c r="C1554" s="2">
        <v>54.475513569468603</v>
      </c>
      <c r="D1554" s="2">
        <v>49.892301786777097</v>
      </c>
      <c r="E1554" s="2">
        <v>51.974317077392499</v>
      </c>
      <c r="F1554" s="2">
        <v>40.898798357817</v>
      </c>
      <c r="G1554" s="2">
        <v>73.610284448284702</v>
      </c>
      <c r="H1554" s="2">
        <v>33.453267732311097</v>
      </c>
      <c r="I1554" s="2">
        <v>62.883530679043801</v>
      </c>
      <c r="J1554" s="2">
        <v>46.050521255706599</v>
      </c>
      <c r="K1554" s="2"/>
      <c r="L1554" s="2">
        <v>53.080162156514902</v>
      </c>
      <c r="M1554" s="2">
        <v>70.881825048471995</v>
      </c>
      <c r="N1554" s="2">
        <v>53.169727111091497</v>
      </c>
      <c r="O1554" s="2">
        <v>56.251505335975899</v>
      </c>
      <c r="P1554" s="2">
        <v>35.974291861626099</v>
      </c>
      <c r="Q1554" s="2">
        <v>62.610713494381599</v>
      </c>
      <c r="R1554" s="2">
        <v>37.3364237334157</v>
      </c>
      <c r="S1554" s="2">
        <v>53.923799447432202</v>
      </c>
      <c r="T1554" s="2">
        <v>35.761489689438399</v>
      </c>
      <c r="U1554" s="2">
        <v>62.109294579672103</v>
      </c>
      <c r="V1554" s="2">
        <v>50.693829910344498</v>
      </c>
      <c r="W1554" s="2">
        <v>60.7285715779065</v>
      </c>
      <c r="X1554" s="2">
        <v>41.054215525188397</v>
      </c>
      <c r="Y1554" s="2">
        <v>40.260476011799298</v>
      </c>
      <c r="Z1554" s="2">
        <v>83.424340592892406</v>
      </c>
      <c r="AA1554" s="2">
        <v>43.158236179689801</v>
      </c>
    </row>
    <row r="1555" spans="1:27" x14ac:dyDescent="0.2">
      <c r="A1555" s="1" t="s">
        <v>1579</v>
      </c>
      <c r="B1555" s="2">
        <v>49.294106348218598</v>
      </c>
      <c r="C1555" s="2">
        <v>51.704707699191701</v>
      </c>
      <c r="D1555" s="2">
        <v>47.368725192585799</v>
      </c>
      <c r="E1555" s="2">
        <v>47.118365282051499</v>
      </c>
      <c r="F1555" s="2">
        <v>42.072318812523299</v>
      </c>
      <c r="G1555" s="2">
        <v>63.403271538756101</v>
      </c>
      <c r="H1555" s="2">
        <v>32.754480291732499</v>
      </c>
      <c r="I1555" s="2">
        <v>60.1636620080589</v>
      </c>
      <c r="J1555" s="2">
        <v>47.767219410168401</v>
      </c>
      <c r="K1555" s="2">
        <v>55.296689822476601</v>
      </c>
      <c r="L1555" s="2">
        <v>48.565305570731098</v>
      </c>
      <c r="M1555" s="2">
        <v>61.2464083785271</v>
      </c>
      <c r="N1555" s="2">
        <v>49.526215822966797</v>
      </c>
      <c r="O1555" s="2">
        <v>56.251505335975899</v>
      </c>
      <c r="P1555" s="2">
        <v>35.974291861626099</v>
      </c>
      <c r="Q1555" s="2">
        <v>44.626068450786597</v>
      </c>
      <c r="R1555" s="2">
        <v>40.560503080996497</v>
      </c>
      <c r="S1555" s="2">
        <v>52.225126845371598</v>
      </c>
      <c r="T1555" s="2">
        <v>35.642268170379303</v>
      </c>
      <c r="U1555" s="2">
        <v>60.792443843596899</v>
      </c>
      <c r="V1555" s="2">
        <v>49.6334131630367</v>
      </c>
      <c r="W1555" s="2">
        <v>59.4956861248927</v>
      </c>
      <c r="X1555" s="2">
        <v>41.213382123492799</v>
      </c>
      <c r="Y1555" s="2">
        <v>38.259646357397997</v>
      </c>
      <c r="Z1555" s="2">
        <v>65.032494541789603</v>
      </c>
      <c r="AA1555" s="2">
        <v>43.967938105525597</v>
      </c>
    </row>
    <row r="1556" spans="1:27" x14ac:dyDescent="0.2">
      <c r="A1556" s="1" t="s">
        <v>1580</v>
      </c>
      <c r="B1556" s="2">
        <v>51.242547332761703</v>
      </c>
      <c r="C1556" s="2">
        <v>52.521925490871602</v>
      </c>
      <c r="D1556" s="2">
        <v>50.885327932435601</v>
      </c>
      <c r="E1556" s="2">
        <v>48.758540738139502</v>
      </c>
      <c r="F1556" s="2">
        <v>45.352488325672802</v>
      </c>
      <c r="G1556" s="2">
        <v>54.725050591455897</v>
      </c>
      <c r="H1556" s="2">
        <v>39.056113721740601</v>
      </c>
      <c r="I1556" s="2">
        <v>58.218615198736003</v>
      </c>
      <c r="J1556" s="2">
        <v>44.524812209289401</v>
      </c>
      <c r="K1556" s="2">
        <v>57.327256044773797</v>
      </c>
      <c r="L1556" s="2">
        <v>52.4528011115056</v>
      </c>
      <c r="M1556" s="2">
        <v>62.912378486819897</v>
      </c>
      <c r="N1556" s="2">
        <v>54.398233882745998</v>
      </c>
      <c r="O1556" s="2">
        <v>56.251505335975899</v>
      </c>
      <c r="P1556" s="2">
        <v>35.974291861626099</v>
      </c>
      <c r="Q1556" s="2">
        <v>66.979056326731794</v>
      </c>
      <c r="R1556" s="2">
        <v>38.0577219052212</v>
      </c>
      <c r="S1556" s="2">
        <v>53.227478458954401</v>
      </c>
      <c r="T1556" s="2">
        <v>36.547931599049903</v>
      </c>
      <c r="U1556" s="2">
        <v>61.875540276755103</v>
      </c>
      <c r="V1556" s="2">
        <v>52.146243801847397</v>
      </c>
      <c r="W1556" s="2">
        <v>62.274359229298497</v>
      </c>
      <c r="X1556" s="2">
        <v>42.009844006052802</v>
      </c>
      <c r="Y1556" s="2">
        <v>41.451953989897099</v>
      </c>
      <c r="Z1556" s="2">
        <v>71.426024843647696</v>
      </c>
      <c r="AA1556" s="2">
        <v>40.146340112960303</v>
      </c>
    </row>
    <row r="1557" spans="1:27" x14ac:dyDescent="0.2">
      <c r="A1557" s="1" t="s">
        <v>1581</v>
      </c>
      <c r="B1557" s="2">
        <v>52.022803325174202</v>
      </c>
      <c r="C1557" s="2">
        <v>52.813762431157997</v>
      </c>
      <c r="D1557" s="2">
        <v>50.708541426777302</v>
      </c>
      <c r="E1557" s="2">
        <v>52.673929357008298</v>
      </c>
      <c r="F1557" s="2">
        <v>42.532613535541003</v>
      </c>
      <c r="G1557" s="2">
        <v>57.169825588776199</v>
      </c>
      <c r="H1557" s="2">
        <v>33.768145079461</v>
      </c>
      <c r="I1557" s="2">
        <v>64.359247126602099</v>
      </c>
      <c r="J1557" s="2">
        <v>47.8264918063891</v>
      </c>
      <c r="K1557" s="2">
        <v>52.982425962722203</v>
      </c>
      <c r="L1557" s="2">
        <v>57.041008679822902</v>
      </c>
      <c r="M1557" s="2">
        <v>76.155525734189695</v>
      </c>
      <c r="N1557" s="2">
        <v>54.7237901349692</v>
      </c>
      <c r="O1557" s="2">
        <v>41.578550663106803</v>
      </c>
      <c r="P1557" s="2">
        <v>35.974291861626099</v>
      </c>
      <c r="Q1557" s="2">
        <v>54.004154849455198</v>
      </c>
      <c r="R1557" s="2">
        <v>35.727095017784002</v>
      </c>
      <c r="S1557" s="2">
        <v>55.318109510941298</v>
      </c>
      <c r="T1557" s="2">
        <v>47.347191697003403</v>
      </c>
      <c r="U1557" s="2">
        <v>65.937440708070895</v>
      </c>
      <c r="V1557" s="2">
        <v>53.375194611103502</v>
      </c>
      <c r="W1557" s="2">
        <v>57.984853158233797</v>
      </c>
      <c r="X1557" s="2">
        <v>41.9690572958717</v>
      </c>
      <c r="Y1557" s="2">
        <v>47.824169729805597</v>
      </c>
      <c r="Z1557" s="2">
        <v>74.827935647691405</v>
      </c>
      <c r="AA1557" s="2">
        <v>46.074554754664398</v>
      </c>
    </row>
    <row r="1558" spans="1:27" x14ac:dyDescent="0.2">
      <c r="A1558" s="1" t="s">
        <v>1582</v>
      </c>
      <c r="B1558" s="2">
        <v>50.431857546468301</v>
      </c>
      <c r="C1558" s="2">
        <v>54.8059933243402</v>
      </c>
      <c r="D1558" s="2">
        <v>47.705709563347902</v>
      </c>
      <c r="E1558" s="2">
        <v>44.948814068029499</v>
      </c>
      <c r="F1558" s="2">
        <v>46.352672642288297</v>
      </c>
      <c r="G1558" s="2">
        <v>64.518591502272002</v>
      </c>
      <c r="H1558" s="2">
        <v>40.071342245811898</v>
      </c>
      <c r="I1558" s="2">
        <v>59.681146081651399</v>
      </c>
      <c r="J1558" s="2">
        <v>48.551515919999602</v>
      </c>
      <c r="K1558" s="2">
        <v>55.143670313723703</v>
      </c>
      <c r="L1558" s="2">
        <v>47.017327224584903</v>
      </c>
      <c r="M1558" s="2">
        <v>75.746554875124303</v>
      </c>
      <c r="N1558" s="2">
        <v>54.725607101969999</v>
      </c>
      <c r="O1558" s="2">
        <v>56.251505335975899</v>
      </c>
      <c r="P1558" s="2">
        <v>35.974291861626099</v>
      </c>
      <c r="Q1558" s="2">
        <v>60.5513217808492</v>
      </c>
      <c r="R1558" s="2">
        <v>36.841914403723202</v>
      </c>
      <c r="S1558" s="2">
        <v>47.884615473371703</v>
      </c>
      <c r="T1558" s="2">
        <v>39.177604778998599</v>
      </c>
      <c r="U1558" s="2">
        <v>50.761296694485303</v>
      </c>
      <c r="V1558" s="2">
        <v>50.031176107456197</v>
      </c>
      <c r="W1558" s="2">
        <v>60.423455406273298</v>
      </c>
      <c r="X1558" s="2">
        <v>42.176666953207302</v>
      </c>
      <c r="Y1558" s="2">
        <v>42.094376385518601</v>
      </c>
      <c r="Z1558" s="2">
        <v>53.419623189031199</v>
      </c>
      <c r="AA1558" s="2">
        <v>42.104589744360901</v>
      </c>
    </row>
    <row r="1559" spans="1:27" x14ac:dyDescent="0.2">
      <c r="A1559" s="1" t="s">
        <v>1583</v>
      </c>
      <c r="B1559" s="2">
        <v>51.645200567345</v>
      </c>
      <c r="C1559" s="2">
        <v>53.652827836613</v>
      </c>
      <c r="D1559" s="2">
        <v>49.832311744174298</v>
      </c>
      <c r="E1559" s="2">
        <v>50.251910040516101</v>
      </c>
      <c r="F1559" s="2">
        <v>40.959722138084203</v>
      </c>
      <c r="G1559" s="2">
        <v>74.004845963943694</v>
      </c>
      <c r="H1559" s="2">
        <v>23.686712194722102</v>
      </c>
      <c r="I1559" s="2">
        <v>62.728873592792603</v>
      </c>
      <c r="J1559" s="2">
        <v>45.487349753007699</v>
      </c>
      <c r="K1559" s="2">
        <v>58.047670828440999</v>
      </c>
      <c r="L1559" s="2">
        <v>50.097361107635699</v>
      </c>
      <c r="M1559" s="2">
        <v>69.427868949868</v>
      </c>
      <c r="N1559" s="2">
        <v>55.836368501659599</v>
      </c>
      <c r="O1559" s="2">
        <v>56.251505335975899</v>
      </c>
      <c r="P1559" s="2">
        <v>35.974291861626099</v>
      </c>
      <c r="Q1559" s="2">
        <v>54.330687182941602</v>
      </c>
      <c r="R1559" s="2">
        <v>45.131370244051602</v>
      </c>
      <c r="S1559" s="2">
        <v>55.918840367899797</v>
      </c>
      <c r="T1559" s="2">
        <v>37.590045750354399</v>
      </c>
      <c r="U1559" s="2">
        <v>60.056735144741999</v>
      </c>
      <c r="V1559" s="2">
        <v>48.998966032246798</v>
      </c>
      <c r="W1559" s="2">
        <v>60.657557369532199</v>
      </c>
      <c r="X1559" s="2">
        <v>40.8079249332648</v>
      </c>
      <c r="Y1559" s="2">
        <v>44.122434584293799</v>
      </c>
      <c r="Z1559" s="2">
        <v>70.617163561571601</v>
      </c>
      <c r="AA1559" s="2">
        <v>45.460117082934197</v>
      </c>
    </row>
    <row r="1560" spans="1:27" x14ac:dyDescent="0.2">
      <c r="A1560" s="1" t="s">
        <v>1584</v>
      </c>
      <c r="B1560" s="2">
        <v>49.953185633063498</v>
      </c>
      <c r="C1560" s="2">
        <v>53.231317928999601</v>
      </c>
      <c r="D1560" s="2">
        <v>47.909983168293699</v>
      </c>
      <c r="E1560" s="2">
        <v>45.844259822762602</v>
      </c>
      <c r="F1560" s="2">
        <v>43.457924558964997</v>
      </c>
      <c r="G1560" s="2">
        <v>59.930832583848201</v>
      </c>
      <c r="H1560" s="2">
        <v>35.458913798660298</v>
      </c>
      <c r="I1560" s="2">
        <v>61.4859619729394</v>
      </c>
      <c r="J1560" s="2">
        <v>45.257359885967396</v>
      </c>
      <c r="K1560" s="2">
        <v>58.702746547756</v>
      </c>
      <c r="L1560" s="2">
        <v>53.739750248742702</v>
      </c>
      <c r="M1560" s="2">
        <v>52.606541459606703</v>
      </c>
      <c r="N1560" s="2">
        <v>50.7486882246655</v>
      </c>
      <c r="O1560" s="2">
        <v>70.924460008845003</v>
      </c>
      <c r="P1560" s="2">
        <v>35.974291861626099</v>
      </c>
      <c r="Q1560" s="2">
        <v>44.959569575352198</v>
      </c>
      <c r="R1560" s="2">
        <v>35.636982538656802</v>
      </c>
      <c r="S1560" s="2">
        <v>54.8487747109493</v>
      </c>
      <c r="T1560" s="2">
        <v>43.788955150014402</v>
      </c>
      <c r="U1560" s="2">
        <v>61.969996491681201</v>
      </c>
      <c r="V1560" s="2">
        <v>46.743474332846901</v>
      </c>
      <c r="W1560" s="2">
        <v>59.357820685222698</v>
      </c>
      <c r="X1560" s="2">
        <v>41.027953253080902</v>
      </c>
      <c r="Y1560" s="2">
        <v>42.014997331538702</v>
      </c>
      <c r="Z1560" s="2">
        <v>58.968661540508599</v>
      </c>
      <c r="AA1560" s="2">
        <v>41.365427165922299</v>
      </c>
    </row>
    <row r="1561" spans="1:27" x14ac:dyDescent="0.2">
      <c r="A1561" s="1" t="s">
        <v>1585</v>
      </c>
      <c r="B1561" s="2">
        <v>50.4234600891089</v>
      </c>
      <c r="C1561" s="2">
        <v>52.952933102837797</v>
      </c>
      <c r="D1561" s="2">
        <v>48.850333328816099</v>
      </c>
      <c r="E1561" s="2">
        <v>47.878399328804299</v>
      </c>
      <c r="F1561" s="2">
        <v>44.150841454380398</v>
      </c>
      <c r="G1561" s="2">
        <v>69.721755018408501</v>
      </c>
      <c r="H1561" s="2">
        <v>33.322930270700702</v>
      </c>
      <c r="I1561" s="2">
        <v>66.206895749284598</v>
      </c>
      <c r="J1561" s="2">
        <v>46.746864303512297</v>
      </c>
      <c r="K1561" s="2"/>
      <c r="L1561" s="2">
        <v>52.5490152118727</v>
      </c>
      <c r="M1561" s="2">
        <v>56.494958397327402</v>
      </c>
      <c r="N1561" s="2">
        <v>51.131632184077603</v>
      </c>
      <c r="O1561" s="2">
        <v>56.251505335975899</v>
      </c>
      <c r="P1561" s="2">
        <v>35.974291861626099</v>
      </c>
      <c r="Q1561" s="2">
        <v>51.024023752492702</v>
      </c>
      <c r="R1561" s="2">
        <v>34.202418800979302</v>
      </c>
      <c r="S1561" s="2">
        <v>50.4529511410366</v>
      </c>
      <c r="T1561" s="2">
        <v>41.720640456246102</v>
      </c>
      <c r="U1561" s="2">
        <v>63.224758521007999</v>
      </c>
      <c r="V1561" s="2">
        <v>54.716488269008202</v>
      </c>
      <c r="W1561" s="2">
        <v>59.487093828131698</v>
      </c>
      <c r="X1561" s="2">
        <v>41.327396965982601</v>
      </c>
      <c r="Y1561" s="2">
        <v>42.920348825412503</v>
      </c>
      <c r="Z1561" s="2">
        <v>67.7546708536414</v>
      </c>
      <c r="AA1561" s="2">
        <v>39.5111806701807</v>
      </c>
    </row>
    <row r="1562" spans="1:27" x14ac:dyDescent="0.2">
      <c r="A1562" s="1" t="s">
        <v>1586</v>
      </c>
      <c r="B1562" s="2">
        <v>49.835634619202601</v>
      </c>
      <c r="C1562" s="2">
        <v>52.988674501569697</v>
      </c>
      <c r="D1562" s="2">
        <v>46.728069827842397</v>
      </c>
      <c r="E1562" s="2">
        <v>48.956424466597397</v>
      </c>
      <c r="F1562" s="2">
        <v>51.391350654572598</v>
      </c>
      <c r="G1562" s="2">
        <v>50.975032973622199</v>
      </c>
      <c r="H1562" s="2">
        <v>46.227891190103399</v>
      </c>
      <c r="I1562" s="2">
        <v>53.863259185088197</v>
      </c>
      <c r="J1562" s="2">
        <v>53.563799664662703</v>
      </c>
      <c r="K1562" s="2"/>
      <c r="L1562" s="2">
        <v>60.817792823636204</v>
      </c>
      <c r="M1562" s="2">
        <v>64.492845174597406</v>
      </c>
      <c r="N1562" s="2">
        <v>53.987548184737399</v>
      </c>
      <c r="O1562" s="2">
        <v>41.578550663106803</v>
      </c>
      <c r="P1562" s="2">
        <v>35.974291861626099</v>
      </c>
      <c r="Q1562" s="2">
        <v>45.035599887614403</v>
      </c>
      <c r="R1562" s="2">
        <v>46.681536670959801</v>
      </c>
      <c r="S1562" s="2">
        <v>52.5670475880477</v>
      </c>
      <c r="T1562" s="2">
        <v>42.942071990399697</v>
      </c>
      <c r="U1562" s="2">
        <v>54.155559962782</v>
      </c>
      <c r="V1562" s="2">
        <v>50.232082950621802</v>
      </c>
      <c r="W1562" s="2">
        <v>46.236367710687801</v>
      </c>
      <c r="X1562" s="2">
        <v>49.600404502612797</v>
      </c>
      <c r="Y1562" s="2">
        <v>47.081472395194901</v>
      </c>
      <c r="Z1562" s="2">
        <v>47.733095760446901</v>
      </c>
      <c r="AA1562" s="2">
        <v>51.410725208134899</v>
      </c>
    </row>
    <row r="1563" spans="1:27" x14ac:dyDescent="0.2">
      <c r="A1563" s="1" t="s">
        <v>1587</v>
      </c>
      <c r="B1563" s="2">
        <v>49.7384002977861</v>
      </c>
      <c r="C1563" s="2">
        <v>51.6371667659973</v>
      </c>
      <c r="D1563" s="2">
        <v>48.309452276258099</v>
      </c>
      <c r="E1563" s="2">
        <v>47.849380170314397</v>
      </c>
      <c r="F1563" s="2">
        <v>46.217823247426097</v>
      </c>
      <c r="G1563" s="2">
        <v>55.608128792634801</v>
      </c>
      <c r="H1563" s="2">
        <v>54.074038133414398</v>
      </c>
      <c r="I1563" s="2">
        <v>52.166158829422102</v>
      </c>
      <c r="J1563" s="2">
        <v>49.851957372296397</v>
      </c>
      <c r="K1563" s="2">
        <v>56.388482688001602</v>
      </c>
      <c r="L1563" s="2">
        <v>51.542073309542999</v>
      </c>
      <c r="M1563" s="2">
        <v>55.932268708601498</v>
      </c>
      <c r="N1563" s="2">
        <v>53.012185915525897</v>
      </c>
      <c r="O1563" s="2">
        <v>41.578550663106803</v>
      </c>
      <c r="P1563" s="2">
        <v>35.974291861626099</v>
      </c>
      <c r="Q1563" s="2">
        <v>51.182033722694399</v>
      </c>
      <c r="R1563" s="2">
        <v>57.035022324925798</v>
      </c>
      <c r="S1563" s="2">
        <v>51.958913368645199</v>
      </c>
      <c r="T1563" s="2">
        <v>36.560053903846502</v>
      </c>
      <c r="U1563" s="2">
        <v>50.422173316208003</v>
      </c>
      <c r="V1563" s="2">
        <v>55.578280328111703</v>
      </c>
      <c r="W1563" s="2">
        <v>47.764849384007</v>
      </c>
      <c r="X1563" s="2">
        <v>47.877742207444498</v>
      </c>
      <c r="Y1563" s="2">
        <v>43.738151598139503</v>
      </c>
      <c r="Z1563" s="2">
        <v>52.544288561678201</v>
      </c>
      <c r="AA1563" s="2">
        <v>47.237338313995402</v>
      </c>
    </row>
    <row r="1564" spans="1:27" x14ac:dyDescent="0.2">
      <c r="A1564" s="1" t="s">
        <v>1588</v>
      </c>
      <c r="B1564" s="2">
        <v>48.895835125459598</v>
      </c>
      <c r="C1564" s="2">
        <v>51.291419745384601</v>
      </c>
      <c r="D1564" s="2">
        <v>46.376860379442199</v>
      </c>
      <c r="E1564" s="2">
        <v>47.913975536158802</v>
      </c>
      <c r="F1564" s="2">
        <v>48.158038717504901</v>
      </c>
      <c r="G1564" s="2">
        <v>94.7494433746743</v>
      </c>
      <c r="H1564" s="2">
        <v>26.0938691817164</v>
      </c>
      <c r="I1564" s="2">
        <v>55.236547822732398</v>
      </c>
      <c r="J1564" s="2">
        <v>24.838463498743899</v>
      </c>
      <c r="K1564" s="2"/>
      <c r="L1564" s="2">
        <v>55.052847858847201</v>
      </c>
      <c r="M1564" s="2">
        <v>65.363445578339295</v>
      </c>
      <c r="N1564" s="2">
        <v>50.551571012796401</v>
      </c>
      <c r="O1564" s="2">
        <v>41.578550663106803</v>
      </c>
      <c r="P1564" s="2">
        <v>35.974291861626099</v>
      </c>
      <c r="Q1564" s="2"/>
      <c r="R1564" s="2">
        <v>33.869019163773601</v>
      </c>
      <c r="S1564" s="2">
        <v>53.047945696566103</v>
      </c>
      <c r="T1564" s="2">
        <v>37.153585683980999</v>
      </c>
      <c r="U1564" s="2">
        <v>58.964346605926302</v>
      </c>
      <c r="V1564" s="2">
        <v>50.304415329797202</v>
      </c>
      <c r="W1564" s="2">
        <v>55.324418314425301</v>
      </c>
      <c r="X1564" s="2">
        <v>40.881226610153597</v>
      </c>
      <c r="Y1564" s="2">
        <v>42.163883580715797</v>
      </c>
      <c r="Z1564" s="2">
        <v>67.079987646452693</v>
      </c>
      <c r="AA1564" s="2">
        <v>41.530804307313097</v>
      </c>
    </row>
    <row r="1565" spans="1:27" x14ac:dyDescent="0.2">
      <c r="A1565" s="1" t="s">
        <v>1589</v>
      </c>
      <c r="B1565" s="2">
        <v>49.0794924739862</v>
      </c>
      <c r="C1565" s="2">
        <v>53.853183289392398</v>
      </c>
      <c r="D1565" s="2">
        <v>46.071066085260298</v>
      </c>
      <c r="E1565" s="2">
        <v>43.1621182129226</v>
      </c>
      <c r="F1565" s="2">
        <v>44.245336527537098</v>
      </c>
      <c r="G1565" s="2">
        <v>79.688424860306</v>
      </c>
      <c r="H1565" s="2">
        <v>46.0323353183854</v>
      </c>
      <c r="I1565" s="2">
        <v>55.002274312045401</v>
      </c>
      <c r="J1565" s="2">
        <v>43.948807460544003</v>
      </c>
      <c r="K1565" s="2">
        <v>55.624227682134098</v>
      </c>
      <c r="L1565" s="2">
        <v>56.992688078136098</v>
      </c>
      <c r="M1565" s="2">
        <v>65.009693721599504</v>
      </c>
      <c r="N1565" s="2">
        <v>50.409494270130097</v>
      </c>
      <c r="O1565" s="2">
        <v>41.578550663106803</v>
      </c>
      <c r="P1565" s="2">
        <v>35.974291861626099</v>
      </c>
      <c r="Q1565" s="2">
        <v>40.171657625188701</v>
      </c>
      <c r="R1565" s="2">
        <v>46.8475819113482</v>
      </c>
      <c r="S1565" s="2">
        <v>49.0139165521217</v>
      </c>
      <c r="T1565" s="2">
        <v>37.247199217099102</v>
      </c>
      <c r="U1565" s="2">
        <v>56.575610506956899</v>
      </c>
      <c r="V1565" s="2">
        <v>49.387067949394797</v>
      </c>
      <c r="W1565" s="2">
        <v>53.351203058346698</v>
      </c>
      <c r="X1565" s="2">
        <v>42.544986716534403</v>
      </c>
      <c r="Y1565" s="2">
        <v>38.3905703481229</v>
      </c>
      <c r="Z1565" s="2">
        <v>56.191279157927802</v>
      </c>
      <c r="AA1565" s="2">
        <v>35.521636629105203</v>
      </c>
    </row>
    <row r="1566" spans="1:27" x14ac:dyDescent="0.2">
      <c r="A1566" s="1" t="s">
        <v>1590</v>
      </c>
      <c r="B1566" s="2">
        <v>48.672114854349402</v>
      </c>
      <c r="C1566" s="2">
        <v>50.049103149529103</v>
      </c>
      <c r="D1566" s="2">
        <v>47.709416081826603</v>
      </c>
      <c r="E1566" s="2">
        <v>47.499288735240903</v>
      </c>
      <c r="F1566" s="2">
        <v>49.032056229241803</v>
      </c>
      <c r="G1566" s="2">
        <v>50.427336139294503</v>
      </c>
      <c r="H1566" s="2">
        <v>39.024050752802502</v>
      </c>
      <c r="I1566" s="2">
        <v>55.206318982643701</v>
      </c>
      <c r="J1566" s="2">
        <v>38.911558508551003</v>
      </c>
      <c r="K1566" s="2"/>
      <c r="L1566" s="2">
        <v>60.060580261368401</v>
      </c>
      <c r="M1566" s="2">
        <v>66.068284975646407</v>
      </c>
      <c r="N1566" s="2">
        <v>50.133191833106899</v>
      </c>
      <c r="O1566" s="2">
        <v>41.578550663106803</v>
      </c>
      <c r="P1566" s="2">
        <v>35.974291861626099</v>
      </c>
      <c r="Q1566" s="2">
        <v>49.2554328323831</v>
      </c>
      <c r="R1566" s="2">
        <v>36.871205290683797</v>
      </c>
      <c r="S1566" s="2">
        <v>57.0499242299381</v>
      </c>
      <c r="T1566" s="2">
        <v>39.125786150575102</v>
      </c>
      <c r="U1566" s="2">
        <v>58.851768276894902</v>
      </c>
      <c r="V1566" s="2">
        <v>52.236792509334897</v>
      </c>
      <c r="W1566" s="2">
        <v>52.310127503176503</v>
      </c>
      <c r="X1566" s="2">
        <v>41.008514991341698</v>
      </c>
      <c r="Y1566" s="2">
        <v>45.182427877461599</v>
      </c>
      <c r="Z1566" s="2">
        <v>62.284659971267601</v>
      </c>
      <c r="AA1566" s="2">
        <v>41.5215521008924</v>
      </c>
    </row>
    <row r="1567" spans="1:27" x14ac:dyDescent="0.2">
      <c r="A1567" s="1" t="s">
        <v>1591</v>
      </c>
      <c r="B1567" s="2">
        <v>54.217819590607199</v>
      </c>
      <c r="C1567" s="2">
        <v>53.4509545960276</v>
      </c>
      <c r="D1567" s="2">
        <v>52.561138337516503</v>
      </c>
      <c r="E1567" s="2">
        <v>59.064912085947803</v>
      </c>
      <c r="F1567" s="2">
        <v>50.239936991516203</v>
      </c>
      <c r="G1567" s="2">
        <v>49.0324013162192</v>
      </c>
      <c r="H1567" s="2">
        <v>30.114695086719301</v>
      </c>
      <c r="I1567" s="2"/>
      <c r="J1567" s="2">
        <v>48.215055945520596</v>
      </c>
      <c r="K1567" s="2"/>
      <c r="L1567" s="2">
        <v>65.423024268128898</v>
      </c>
      <c r="M1567" s="2">
        <v>78.837857177972694</v>
      </c>
      <c r="N1567" s="2">
        <v>49.493160646167702</v>
      </c>
      <c r="O1567" s="2">
        <v>56.251505335975899</v>
      </c>
      <c r="P1567" s="2">
        <v>35.974291861626099</v>
      </c>
      <c r="Q1567" s="2">
        <v>79.206385442597707</v>
      </c>
      <c r="R1567" s="2">
        <v>22.974144911448999</v>
      </c>
      <c r="S1567" s="2">
        <v>60.683727311841402</v>
      </c>
      <c r="T1567" s="2">
        <v>36.508442246756097</v>
      </c>
      <c r="U1567" s="2">
        <v>70.608928303633107</v>
      </c>
      <c r="V1567" s="2">
        <v>50.4553797044858</v>
      </c>
      <c r="W1567" s="2">
        <v>64.077806917743004</v>
      </c>
      <c r="X1567" s="2">
        <v>41.648142318466498</v>
      </c>
      <c r="Y1567" s="2">
        <v>47.903201640968</v>
      </c>
      <c r="Z1567" s="2">
        <v>121.01638513063</v>
      </c>
      <c r="AA1567" s="2">
        <v>25.6919192537265</v>
      </c>
    </row>
    <row r="1568" spans="1:27" x14ac:dyDescent="0.2">
      <c r="A1568" s="1" t="s">
        <v>1592</v>
      </c>
      <c r="B1568" s="2">
        <v>49.476711644152303</v>
      </c>
      <c r="C1568" s="2">
        <v>51.3044878175428</v>
      </c>
      <c r="D1568" s="2">
        <v>48.719922643139</v>
      </c>
      <c r="E1568" s="2">
        <v>46.877793256050097</v>
      </c>
      <c r="F1568" s="2">
        <v>51.791772839177902</v>
      </c>
      <c r="G1568" s="2">
        <v>46.827626095868297</v>
      </c>
      <c r="H1568" s="2">
        <v>51.460907071387297</v>
      </c>
      <c r="I1568" s="2">
        <v>55.100518042333498</v>
      </c>
      <c r="J1568" s="2">
        <v>45.139717485827497</v>
      </c>
      <c r="K1568" s="2"/>
      <c r="L1568" s="2">
        <v>53.705824142698297</v>
      </c>
      <c r="M1568" s="2">
        <v>67.197375166419505</v>
      </c>
      <c r="N1568" s="2">
        <v>48.938098851066499</v>
      </c>
      <c r="O1568" s="2">
        <v>41.578550663106803</v>
      </c>
      <c r="P1568" s="2">
        <v>35.974291861626099</v>
      </c>
      <c r="Q1568" s="2">
        <v>61.716389189768002</v>
      </c>
      <c r="R1568" s="2">
        <v>45.7462373574023</v>
      </c>
      <c r="S1568" s="2">
        <v>52.685452035158796</v>
      </c>
      <c r="T1568" s="2">
        <v>38.301190264399899</v>
      </c>
      <c r="U1568" s="2">
        <v>53.564905194945602</v>
      </c>
      <c r="V1568" s="2">
        <v>53.7545931390326</v>
      </c>
      <c r="W1568" s="2">
        <v>48.016322102778602</v>
      </c>
      <c r="X1568" s="2">
        <v>42.394680755877303</v>
      </c>
      <c r="Y1568" s="2">
        <v>50.293041361163397</v>
      </c>
      <c r="Z1568" s="2">
        <v>60.701451374249999</v>
      </c>
      <c r="AA1568" s="2">
        <v>34.121999532909797</v>
      </c>
    </row>
    <row r="1569" spans="1:27" x14ac:dyDescent="0.2">
      <c r="A1569" s="1" t="s">
        <v>1593</v>
      </c>
      <c r="B1569" s="2">
        <v>52.047009562074102</v>
      </c>
      <c r="C1569" s="2">
        <v>52.635454119195899</v>
      </c>
      <c r="D1569" s="2">
        <v>50.778807443334998</v>
      </c>
      <c r="E1569" s="2">
        <v>53.259413546028</v>
      </c>
      <c r="F1569" s="2">
        <v>43.141381363653899</v>
      </c>
      <c r="G1569" s="2">
        <v>67.853663457028105</v>
      </c>
      <c r="H1569" s="2">
        <v>41.239588166494798</v>
      </c>
      <c r="I1569" s="2">
        <v>59.542049195667403</v>
      </c>
      <c r="J1569" s="2">
        <v>47.675921421290397</v>
      </c>
      <c r="K1569" s="2"/>
      <c r="L1569" s="2">
        <v>45.568977446623798</v>
      </c>
      <c r="M1569" s="2">
        <v>63.327511525038801</v>
      </c>
      <c r="N1569" s="2">
        <v>49.118489160990499</v>
      </c>
      <c r="O1569" s="2">
        <v>56.251505335975899</v>
      </c>
      <c r="P1569" s="2">
        <v>35.974291861626099</v>
      </c>
      <c r="Q1569" s="2">
        <v>67.784164639249198</v>
      </c>
      <c r="R1569" s="2">
        <v>39.860755035491998</v>
      </c>
      <c r="S1569" s="2">
        <v>47.091413690906499</v>
      </c>
      <c r="T1569" s="2">
        <v>42.329433348364901</v>
      </c>
      <c r="U1569" s="2">
        <v>61.092146354268401</v>
      </c>
      <c r="V1569" s="2">
        <v>50.0672720988035</v>
      </c>
      <c r="W1569" s="2">
        <v>62.030982517969498</v>
      </c>
      <c r="X1569" s="2">
        <v>41.857662165403902</v>
      </c>
      <c r="Y1569" s="2">
        <v>37.842818913751003</v>
      </c>
      <c r="Z1569" s="2">
        <v>96.657817411987494</v>
      </c>
      <c r="AA1569" s="2">
        <v>36.679355692969601</v>
      </c>
    </row>
    <row r="1570" spans="1:27" x14ac:dyDescent="0.2">
      <c r="A1570" s="1" t="s">
        <v>1594</v>
      </c>
      <c r="B1570" s="2">
        <v>51.5646020670141</v>
      </c>
      <c r="C1570" s="2">
        <v>50.809362648266401</v>
      </c>
      <c r="D1570" s="2">
        <v>53.842288867825403</v>
      </c>
      <c r="E1570" s="2">
        <v>48.897327012260902</v>
      </c>
      <c r="F1570" s="2">
        <v>49.119451441564202</v>
      </c>
      <c r="G1570" s="2">
        <v>54.667587685111499</v>
      </c>
      <c r="H1570" s="2">
        <v>51.009053410143899</v>
      </c>
      <c r="I1570" s="2">
        <v>50.148651569971499</v>
      </c>
      <c r="J1570" s="2">
        <v>51.810148632357603</v>
      </c>
      <c r="K1570" s="2">
        <v>49.792577926332598</v>
      </c>
      <c r="L1570" s="2">
        <v>53.2958772969615</v>
      </c>
      <c r="M1570" s="2">
        <v>54.301578651011198</v>
      </c>
      <c r="N1570" s="2">
        <v>52.370149206103299</v>
      </c>
      <c r="O1570" s="2">
        <v>41.578550663106803</v>
      </c>
      <c r="P1570" s="2">
        <v>68.894135756652403</v>
      </c>
      <c r="Q1570" s="2">
        <v>49.064038173405599</v>
      </c>
      <c r="R1570" s="2">
        <v>56.887407595325897</v>
      </c>
      <c r="S1570" s="2">
        <v>49.059636874893897</v>
      </c>
      <c r="T1570" s="2">
        <v>57.740808932054499</v>
      </c>
      <c r="U1570" s="2">
        <v>49.447262661744297</v>
      </c>
      <c r="V1570" s="2">
        <v>54.260534278577701</v>
      </c>
      <c r="W1570" s="2">
        <v>45.384486669948899</v>
      </c>
      <c r="X1570" s="2">
        <v>47.965413746604199</v>
      </c>
      <c r="Y1570" s="2">
        <v>54.6711349752497</v>
      </c>
      <c r="Z1570" s="2">
        <v>46.529973653430197</v>
      </c>
      <c r="AA1570" s="2">
        <v>46.422785673759599</v>
      </c>
    </row>
    <row r="1571" spans="1:27" x14ac:dyDescent="0.2">
      <c r="A1571" s="1" t="s">
        <v>1595</v>
      </c>
      <c r="B1571" s="2">
        <v>48.507202423451801</v>
      </c>
      <c r="C1571" s="2">
        <v>49.862507171659601</v>
      </c>
      <c r="D1571" s="2">
        <v>48.427053300758097</v>
      </c>
      <c r="E1571" s="2">
        <v>45.279238798319902</v>
      </c>
      <c r="F1571" s="2">
        <v>45.306018897759202</v>
      </c>
      <c r="G1571" s="2">
        <v>56.600197751924497</v>
      </c>
      <c r="H1571" s="2">
        <v>45.551505012634102</v>
      </c>
      <c r="I1571" s="2">
        <v>58.017412971380097</v>
      </c>
      <c r="J1571" s="2">
        <v>47.971805431757403</v>
      </c>
      <c r="K1571" s="2">
        <v>48.965133740328099</v>
      </c>
      <c r="L1571" s="2">
        <v>52.687296647503302</v>
      </c>
      <c r="M1571" s="2">
        <v>45.618969211980897</v>
      </c>
      <c r="N1571" s="2">
        <v>56.328181388221402</v>
      </c>
      <c r="O1571" s="2">
        <v>41.578550663106803</v>
      </c>
      <c r="P1571" s="2">
        <v>35.974291861626099</v>
      </c>
      <c r="Q1571" s="2">
        <v>50.710993992267902</v>
      </c>
      <c r="R1571" s="2">
        <v>41.896104583082597</v>
      </c>
      <c r="S1571" s="2">
        <v>48.426253166296803</v>
      </c>
      <c r="T1571" s="2">
        <v>46.356178499198599</v>
      </c>
      <c r="U1571" s="2">
        <v>58.602086889703401</v>
      </c>
      <c r="V1571" s="2">
        <v>51.308894890011501</v>
      </c>
      <c r="W1571" s="2">
        <v>54.1416225238777</v>
      </c>
      <c r="X1571" s="2">
        <v>42.751922854665999</v>
      </c>
      <c r="Y1571" s="2">
        <v>44.332621366167899</v>
      </c>
      <c r="Z1571" s="2">
        <v>50.485680029299701</v>
      </c>
      <c r="AA1571" s="2">
        <v>43.546730943146002</v>
      </c>
    </row>
    <row r="1572" spans="1:27" x14ac:dyDescent="0.2">
      <c r="A1572" s="1" t="s">
        <v>1596</v>
      </c>
      <c r="B1572" s="2">
        <v>50.943329228686103</v>
      </c>
      <c r="C1572" s="2">
        <v>52.277121260335498</v>
      </c>
      <c r="D1572" s="2">
        <v>50.986479582700198</v>
      </c>
      <c r="E1572" s="2">
        <v>47.522548441534397</v>
      </c>
      <c r="F1572" s="2">
        <v>45.605503666628898</v>
      </c>
      <c r="G1572" s="2">
        <v>63.765930791944797</v>
      </c>
      <c r="H1572" s="2">
        <v>54.094456109692899</v>
      </c>
      <c r="I1572" s="2">
        <v>56.472244658709897</v>
      </c>
      <c r="J1572" s="2">
        <v>47.106641516678003</v>
      </c>
      <c r="K1572" s="2">
        <v>51.955972161549298</v>
      </c>
      <c r="L1572" s="2">
        <v>49.6286071217759</v>
      </c>
      <c r="M1572" s="2">
        <v>60.109335971206797</v>
      </c>
      <c r="N1572" s="2">
        <v>52.453969942061804</v>
      </c>
      <c r="O1572" s="2">
        <v>41.578550663106803</v>
      </c>
      <c r="P1572" s="2">
        <v>35.974291861626099</v>
      </c>
      <c r="Q1572" s="2">
        <v>69.7133306883279</v>
      </c>
      <c r="R1572" s="2">
        <v>49.988184799330099</v>
      </c>
      <c r="S1572" s="2">
        <v>53.119602116746599</v>
      </c>
      <c r="T1572" s="2">
        <v>42.007789545222501</v>
      </c>
      <c r="U1572" s="2">
        <v>56.673157218548198</v>
      </c>
      <c r="V1572" s="2">
        <v>49.701560390273798</v>
      </c>
      <c r="W1572" s="2">
        <v>50.713920041526499</v>
      </c>
      <c r="X1572" s="2">
        <v>44.580962762716297</v>
      </c>
      <c r="Y1572" s="2">
        <v>41.615085255966299</v>
      </c>
      <c r="Z1572" s="2">
        <v>54.993736512122403</v>
      </c>
      <c r="AA1572" s="2">
        <v>48.900409235332802</v>
      </c>
    </row>
    <row r="1573" spans="1:27" x14ac:dyDescent="0.2">
      <c r="A1573" s="1" t="s">
        <v>1597</v>
      </c>
      <c r="B1573" s="2">
        <v>49.868755746407999</v>
      </c>
      <c r="C1573" s="2">
        <v>50.990492165850299</v>
      </c>
      <c r="D1573" s="2">
        <v>50.114604648084097</v>
      </c>
      <c r="E1573" s="2">
        <v>46.572716894450103</v>
      </c>
      <c r="F1573" s="2">
        <v>42.264435977981599</v>
      </c>
      <c r="G1573" s="2">
        <v>52.860025562570101</v>
      </c>
      <c r="H1573" s="2">
        <v>43.616819609552103</v>
      </c>
      <c r="I1573" s="2">
        <v>57.047096103324002</v>
      </c>
      <c r="J1573" s="2">
        <v>48.6532059788087</v>
      </c>
      <c r="K1573" s="2">
        <v>51.890633097197203</v>
      </c>
      <c r="L1573" s="2">
        <v>49.997702055615299</v>
      </c>
      <c r="M1573" s="2">
        <v>59.1006948534842</v>
      </c>
      <c r="N1573" s="2">
        <v>62.895757756862899</v>
      </c>
      <c r="O1573" s="2">
        <v>41.578550663106803</v>
      </c>
      <c r="P1573" s="2">
        <v>46.947573159968201</v>
      </c>
      <c r="Q1573" s="2">
        <v>62.250467282921697</v>
      </c>
      <c r="R1573" s="2">
        <v>48.996627221912803</v>
      </c>
      <c r="S1573" s="2">
        <v>39.887241520883201</v>
      </c>
      <c r="T1573" s="2">
        <v>51.114628834764503</v>
      </c>
      <c r="U1573" s="2">
        <v>49.915304094541099</v>
      </c>
      <c r="V1573" s="2">
        <v>50.799981195242999</v>
      </c>
      <c r="W1573" s="2">
        <v>51.005013874437999</v>
      </c>
      <c r="X1573" s="2">
        <v>43.295093735936099</v>
      </c>
      <c r="Y1573" s="2">
        <v>46.455303722343999</v>
      </c>
      <c r="Z1573" s="2">
        <v>49.304681397526799</v>
      </c>
      <c r="AA1573" s="2">
        <v>47.2357887219937</v>
      </c>
    </row>
    <row r="1574" spans="1:27" x14ac:dyDescent="0.2">
      <c r="A1574" s="1" t="s">
        <v>1598</v>
      </c>
      <c r="B1574" s="2">
        <v>49.185813450737697</v>
      </c>
      <c r="C1574" s="2">
        <v>50.675582728224597</v>
      </c>
      <c r="D1574" s="2">
        <v>47.367821160993898</v>
      </c>
      <c r="E1574" s="2">
        <v>49.097374836507903</v>
      </c>
      <c r="F1574" s="2">
        <v>37.6033722803068</v>
      </c>
      <c r="G1574" s="2">
        <v>54.333415545500301</v>
      </c>
      <c r="H1574" s="2">
        <v>47.500246918657901</v>
      </c>
      <c r="I1574" s="2">
        <v>58.3883880799617</v>
      </c>
      <c r="J1574" s="2">
        <v>49.412594900888401</v>
      </c>
      <c r="K1574" s="2">
        <v>52.6763869452165</v>
      </c>
      <c r="L1574" s="2">
        <v>48.058683615244902</v>
      </c>
      <c r="M1574" s="2">
        <v>57.526769885882203</v>
      </c>
      <c r="N1574" s="2">
        <v>59.677418447480399</v>
      </c>
      <c r="O1574" s="2">
        <v>41.578550663106803</v>
      </c>
      <c r="P1574" s="2">
        <v>35.974291861626099</v>
      </c>
      <c r="Q1574" s="2">
        <v>52.264763666274099</v>
      </c>
      <c r="R1574" s="2">
        <v>51.562858000472097</v>
      </c>
      <c r="S1574" s="2">
        <v>46.785838724152001</v>
      </c>
      <c r="T1574" s="2">
        <v>35.061760912155101</v>
      </c>
      <c r="U1574" s="2">
        <v>50.0625345964161</v>
      </c>
      <c r="V1574" s="2">
        <v>49.733515013906199</v>
      </c>
      <c r="W1574" s="2">
        <v>57.497006512949099</v>
      </c>
      <c r="X1574" s="2">
        <v>43.6568140778827</v>
      </c>
      <c r="Y1574" s="2">
        <v>38.931289832799997</v>
      </c>
      <c r="Z1574" s="2">
        <v>68.608351052655095</v>
      </c>
      <c r="AA1574" s="2">
        <v>45.193044382693898</v>
      </c>
    </row>
    <row r="1575" spans="1:27" x14ac:dyDescent="0.2">
      <c r="A1575" s="1" t="s">
        <v>1599</v>
      </c>
      <c r="B1575" s="2">
        <v>48.3595506988529</v>
      </c>
      <c r="C1575" s="2">
        <v>48.8331175934279</v>
      </c>
      <c r="D1575" s="2">
        <v>48.817454269192602</v>
      </c>
      <c r="E1575" s="2">
        <v>46.259826321736099</v>
      </c>
      <c r="F1575" s="2">
        <v>48.1754306529118</v>
      </c>
      <c r="G1575" s="2">
        <v>55.383204314080302</v>
      </c>
      <c r="H1575" s="2">
        <v>39.300942225273602</v>
      </c>
      <c r="I1575" s="2">
        <v>59.661561628072</v>
      </c>
      <c r="J1575" s="2">
        <v>46.216003783082201</v>
      </c>
      <c r="K1575" s="2">
        <v>51.453915950987103</v>
      </c>
      <c r="L1575" s="2">
        <v>51.318102784229197</v>
      </c>
      <c r="M1575" s="2">
        <v>50.502984415598597</v>
      </c>
      <c r="N1575" s="2">
        <v>44.740479516937597</v>
      </c>
      <c r="O1575" s="2">
        <v>41.578550663106803</v>
      </c>
      <c r="P1575" s="2">
        <v>46.947573159968201</v>
      </c>
      <c r="Q1575" s="2">
        <v>49.259272865444103</v>
      </c>
      <c r="R1575" s="2">
        <v>42.2997232352159</v>
      </c>
      <c r="S1575" s="2">
        <v>48.569334654504303</v>
      </c>
      <c r="T1575" s="2">
        <v>43.9618487657686</v>
      </c>
      <c r="U1575" s="2">
        <v>58.956953114479298</v>
      </c>
      <c r="V1575" s="2">
        <v>48.158343252770798</v>
      </c>
      <c r="W1575" s="2">
        <v>52.3865851053894</v>
      </c>
      <c r="X1575" s="2">
        <v>44.162043436207</v>
      </c>
      <c r="Y1575" s="2">
        <v>45.9534644174026</v>
      </c>
      <c r="Z1575" s="2">
        <v>55.380499894263103</v>
      </c>
      <c r="AA1575" s="2">
        <v>39.543297539071901</v>
      </c>
    </row>
    <row r="1576" spans="1:27" x14ac:dyDescent="0.2">
      <c r="A1576" s="1" t="s">
        <v>1600</v>
      </c>
      <c r="B1576" s="2">
        <v>49.1480903866291</v>
      </c>
      <c r="C1576" s="2">
        <v>50.105323671760402</v>
      </c>
      <c r="D1576" s="2">
        <v>47.969205181776601</v>
      </c>
      <c r="E1576" s="2">
        <v>49.112777583505597</v>
      </c>
      <c r="F1576" s="2">
        <v>44.6223391214873</v>
      </c>
      <c r="G1576" s="2">
        <v>62.113192585897401</v>
      </c>
      <c r="H1576" s="2">
        <v>37.482820556199798</v>
      </c>
      <c r="I1576" s="2">
        <v>59.696284792984599</v>
      </c>
      <c r="J1576" s="2">
        <v>45.855539657455601</v>
      </c>
      <c r="K1576" s="2">
        <v>51.1917171556818</v>
      </c>
      <c r="L1576" s="2">
        <v>52.180172462484798</v>
      </c>
      <c r="M1576" s="2">
        <v>58.253486820221703</v>
      </c>
      <c r="N1576" s="2">
        <v>48.079132902084602</v>
      </c>
      <c r="O1576" s="2">
        <v>41.578550663106803</v>
      </c>
      <c r="P1576" s="2">
        <v>35.974291861626099</v>
      </c>
      <c r="Q1576" s="2">
        <v>48.855920675160299</v>
      </c>
      <c r="R1576" s="2">
        <v>40.1908206968196</v>
      </c>
      <c r="S1576" s="2">
        <v>51.394023501887503</v>
      </c>
      <c r="T1576" s="2">
        <v>45.2699998927839</v>
      </c>
      <c r="U1576" s="2">
        <v>58.144632598256898</v>
      </c>
      <c r="V1576" s="2">
        <v>50.860663897663102</v>
      </c>
      <c r="W1576" s="2">
        <v>53.063288330015403</v>
      </c>
      <c r="X1576" s="2">
        <v>43.147939206701999</v>
      </c>
      <c r="Y1576" s="2">
        <v>43.959975506482699</v>
      </c>
      <c r="Z1576" s="2">
        <v>63.765415316155497</v>
      </c>
      <c r="AA1576" s="2">
        <v>45.5777803046822</v>
      </c>
    </row>
    <row r="1577" spans="1:27" x14ac:dyDescent="0.2">
      <c r="A1577" s="1" t="s">
        <v>1601</v>
      </c>
      <c r="B1577" s="2">
        <v>50.502314585170197</v>
      </c>
      <c r="C1577" s="2">
        <v>53.579078245566798</v>
      </c>
      <c r="D1577" s="2">
        <v>48.0157189654755</v>
      </c>
      <c r="E1577" s="2">
        <v>47.783596673568098</v>
      </c>
      <c r="F1577" s="2">
        <v>42.858246061460697</v>
      </c>
      <c r="G1577" s="2">
        <v>63.218041138198302</v>
      </c>
      <c r="H1577" s="2">
        <v>37.040872843198997</v>
      </c>
      <c r="I1577" s="2">
        <v>59.586311957212303</v>
      </c>
      <c r="J1577" s="2">
        <v>45.032165055455302</v>
      </c>
      <c r="K1577" s="2">
        <v>54.095717670398997</v>
      </c>
      <c r="L1577" s="2">
        <v>54.656287759366599</v>
      </c>
      <c r="M1577" s="2">
        <v>62.537384214886004</v>
      </c>
      <c r="N1577" s="2">
        <v>60.514250419515101</v>
      </c>
      <c r="O1577" s="2">
        <v>56.251505335975899</v>
      </c>
      <c r="P1577" s="2">
        <v>46.947573159968201</v>
      </c>
      <c r="Q1577" s="2">
        <v>46.7307145634026</v>
      </c>
      <c r="R1577" s="2">
        <v>36.467431831791401</v>
      </c>
      <c r="S1577" s="2">
        <v>48.714370573494698</v>
      </c>
      <c r="T1577" s="2">
        <v>44.827102255899199</v>
      </c>
      <c r="U1577" s="2">
        <v>56.979979831938401</v>
      </c>
      <c r="V1577" s="2">
        <v>49.474869326360398</v>
      </c>
      <c r="W1577" s="2">
        <v>53.983710180948698</v>
      </c>
      <c r="X1577" s="2">
        <v>42.687845359411803</v>
      </c>
      <c r="Y1577" s="2">
        <v>46.271254201868601</v>
      </c>
      <c r="Z1577" s="2">
        <v>62.137560565288801</v>
      </c>
      <c r="AA1577" s="2">
        <v>40.037726567703302</v>
      </c>
    </row>
    <row r="1578" spans="1:27" x14ac:dyDescent="0.2">
      <c r="A1578" s="1" t="s">
        <v>1602</v>
      </c>
      <c r="B1578" s="2">
        <v>47.1292584656222</v>
      </c>
      <c r="C1578" s="2">
        <v>47.918431428466398</v>
      </c>
      <c r="D1578" s="2">
        <v>46.107305343781498</v>
      </c>
      <c r="E1578" s="2">
        <v>47.200232302193001</v>
      </c>
      <c r="F1578" s="2">
        <v>49.710401587578502</v>
      </c>
      <c r="G1578" s="2">
        <v>57.385470554001301</v>
      </c>
      <c r="H1578" s="2">
        <v>39.4328948988314</v>
      </c>
      <c r="I1578" s="2">
        <v>57.438689450767797</v>
      </c>
      <c r="J1578" s="2">
        <v>45.877058460719802</v>
      </c>
      <c r="K1578" s="2">
        <v>44.401945085171498</v>
      </c>
      <c r="L1578" s="2">
        <v>53.2014079807958</v>
      </c>
      <c r="M1578" s="2">
        <v>41.857587437703899</v>
      </c>
      <c r="N1578" s="2">
        <v>48.300308165987197</v>
      </c>
      <c r="O1578" s="2">
        <v>41.578550663106803</v>
      </c>
      <c r="P1578" s="2">
        <v>35.974291861626099</v>
      </c>
      <c r="Q1578" s="2">
        <v>49.101358934412197</v>
      </c>
      <c r="R1578" s="2">
        <v>44.853520531451302</v>
      </c>
      <c r="S1578" s="2">
        <v>43.619111241793398</v>
      </c>
      <c r="T1578" s="2">
        <v>37.104826025490397</v>
      </c>
      <c r="U1578" s="2">
        <v>58.498274330266497</v>
      </c>
      <c r="V1578" s="2">
        <v>49.934647150851099</v>
      </c>
      <c r="W1578" s="2">
        <v>49.772412674360901</v>
      </c>
      <c r="X1578" s="2">
        <v>44.070577131053597</v>
      </c>
      <c r="Y1578" s="2">
        <v>47.951890531935</v>
      </c>
      <c r="Z1578" s="2">
        <v>52.177836697750998</v>
      </c>
      <c r="AA1578" s="2">
        <v>44.600624848032403</v>
      </c>
    </row>
    <row r="1579" spans="1:27" x14ac:dyDescent="0.2">
      <c r="A1579" s="1" t="s">
        <v>1603</v>
      </c>
      <c r="B1579" s="2">
        <v>50.3180976712611</v>
      </c>
      <c r="C1579" s="2">
        <v>49.926801932929997</v>
      </c>
      <c r="D1579" s="2">
        <v>50.828799064708697</v>
      </c>
      <c r="E1579" s="2">
        <v>50.274934230193502</v>
      </c>
      <c r="F1579" s="2">
        <v>35.6745459450716</v>
      </c>
      <c r="G1579" s="2">
        <v>59.279293192606097</v>
      </c>
      <c r="H1579" s="2">
        <v>37.909403066402298</v>
      </c>
      <c r="I1579" s="2">
        <v>66.535076824192501</v>
      </c>
      <c r="J1579" s="2">
        <v>42.599205463890698</v>
      </c>
      <c r="K1579" s="2">
        <v>51.091085316751801</v>
      </c>
      <c r="L1579" s="2">
        <v>46.6159645385247</v>
      </c>
      <c r="M1579" s="2">
        <v>52.340849635141801</v>
      </c>
      <c r="N1579" s="2">
        <v>50.9710900107425</v>
      </c>
      <c r="O1579" s="2">
        <v>56.251505335975899</v>
      </c>
      <c r="P1579" s="2">
        <v>35.974291861626099</v>
      </c>
      <c r="Q1579" s="2">
        <v>78.923579238871696</v>
      </c>
      <c r="R1579" s="2">
        <v>32.683709180670697</v>
      </c>
      <c r="S1579" s="2">
        <v>48.035039161118902</v>
      </c>
      <c r="T1579" s="2">
        <v>44.074935025402802</v>
      </c>
      <c r="U1579" s="2">
        <v>60.021570252474802</v>
      </c>
      <c r="V1579" s="2">
        <v>46.2238425568178</v>
      </c>
      <c r="W1579" s="2">
        <v>60.6934252406867</v>
      </c>
      <c r="X1579" s="2">
        <v>40.433606349144902</v>
      </c>
      <c r="Y1579" s="2">
        <v>44.8788688683346</v>
      </c>
      <c r="Z1579" s="2">
        <v>74.222442578175205</v>
      </c>
      <c r="AA1579" s="2">
        <v>41.5648191251193</v>
      </c>
    </row>
    <row r="1580" spans="1:27" x14ac:dyDescent="0.2">
      <c r="A1580" s="1" t="s">
        <v>1604</v>
      </c>
      <c r="B1580" s="2">
        <v>48.6994997985285</v>
      </c>
      <c r="C1580" s="2">
        <v>49.408592380434399</v>
      </c>
      <c r="D1580" s="2">
        <v>48.2783248116124</v>
      </c>
      <c r="E1580" s="2">
        <v>47.946391463072501</v>
      </c>
      <c r="F1580" s="2">
        <v>45.800246138578999</v>
      </c>
      <c r="G1580" s="2">
        <v>61.313141592484897</v>
      </c>
      <c r="H1580" s="2">
        <v>35.050443336411902</v>
      </c>
      <c r="I1580" s="2">
        <v>59.211533003404199</v>
      </c>
      <c r="J1580" s="2">
        <v>39.786954279739398</v>
      </c>
      <c r="K1580" s="2"/>
      <c r="L1580" s="2">
        <v>55.117565886746398</v>
      </c>
      <c r="M1580" s="2">
        <v>54.1088151735552</v>
      </c>
      <c r="N1580" s="2">
        <v>52.710081349882103</v>
      </c>
      <c r="O1580" s="2">
        <v>41.578550663106803</v>
      </c>
      <c r="P1580" s="2">
        <v>46.947573159968201</v>
      </c>
      <c r="Q1580" s="2">
        <v>50.466441047478902</v>
      </c>
      <c r="R1580" s="2">
        <v>42.924811605389202</v>
      </c>
      <c r="S1580" s="2">
        <v>49.447099640587602</v>
      </c>
      <c r="T1580" s="2">
        <v>37.352594665834999</v>
      </c>
      <c r="U1580" s="2">
        <v>56.616768184147197</v>
      </c>
      <c r="V1580" s="2">
        <v>49.857525500708398</v>
      </c>
      <c r="W1580" s="2">
        <v>52.613784688784598</v>
      </c>
      <c r="X1580" s="2">
        <v>43.2635590498775</v>
      </c>
      <c r="Y1580" s="2">
        <v>48.742433576578598</v>
      </c>
      <c r="Z1580" s="2">
        <v>59.889564825171803</v>
      </c>
      <c r="AA1580" s="2">
        <v>39.890008400661998</v>
      </c>
    </row>
    <row r="1581" spans="1:27" x14ac:dyDescent="0.2">
      <c r="A1581" s="1" t="s">
        <v>1605</v>
      </c>
      <c r="B1581" s="2">
        <v>50.8978513203703</v>
      </c>
      <c r="C1581" s="2">
        <v>53.901698345009102</v>
      </c>
      <c r="D1581" s="2">
        <v>49.523036701455702</v>
      </c>
      <c r="E1581" s="2">
        <v>46.1378629966026</v>
      </c>
      <c r="F1581" s="2">
        <v>48.423542970354298</v>
      </c>
      <c r="G1581" s="2">
        <v>63.941710994262003</v>
      </c>
      <c r="H1581" s="2">
        <v>31.903109468525798</v>
      </c>
      <c r="I1581" s="2">
        <v>60.587603620457202</v>
      </c>
      <c r="J1581" s="2">
        <v>42.136421025471797</v>
      </c>
      <c r="K1581" s="2">
        <v>51.527802462961802</v>
      </c>
      <c r="L1581" s="2">
        <v>48.938201840406499</v>
      </c>
      <c r="M1581" s="2">
        <v>56.686071818560301</v>
      </c>
      <c r="N1581" s="2">
        <v>63.948059240246501</v>
      </c>
      <c r="O1581" s="2">
        <v>70.924460008845003</v>
      </c>
      <c r="P1581" s="2">
        <v>46.947573159968201</v>
      </c>
      <c r="Q1581" s="2">
        <v>63.452749479954903</v>
      </c>
      <c r="R1581" s="2">
        <v>28.731652437616699</v>
      </c>
      <c r="S1581" s="2">
        <v>54.781370185164199</v>
      </c>
      <c r="T1581" s="2">
        <v>43.688252048274698</v>
      </c>
      <c r="U1581" s="2">
        <v>57.716992561821101</v>
      </c>
      <c r="V1581" s="2">
        <v>46.606511739046503</v>
      </c>
      <c r="W1581" s="2">
        <v>54.259191999799</v>
      </c>
      <c r="X1581" s="2">
        <v>42.217394354061597</v>
      </c>
      <c r="Y1581" s="2">
        <v>44.539335999955497</v>
      </c>
      <c r="Z1581" s="2">
        <v>56.590001816648297</v>
      </c>
      <c r="AA1581" s="2">
        <v>41.204719815745001</v>
      </c>
    </row>
    <row r="1582" spans="1:27" x14ac:dyDescent="0.2">
      <c r="A1582" s="1" t="s">
        <v>1606</v>
      </c>
      <c r="B1582" s="2">
        <v>50.881929087779298</v>
      </c>
      <c r="C1582" s="2">
        <v>54.220449316323197</v>
      </c>
      <c r="D1582" s="2">
        <v>48.241494580288801</v>
      </c>
      <c r="E1582" s="2">
        <v>47.8164975314006</v>
      </c>
      <c r="F1582" s="2">
        <v>39.370335764634497</v>
      </c>
      <c r="G1582" s="2">
        <v>75.568042115190195</v>
      </c>
      <c r="H1582" s="2">
        <v>39.412187063267197</v>
      </c>
      <c r="I1582" s="2">
        <v>60.387070120520697</v>
      </c>
      <c r="J1582" s="2">
        <v>44.486071377430498</v>
      </c>
      <c r="K1582" s="2">
        <v>57.2750251832069</v>
      </c>
      <c r="L1582" s="2">
        <v>49.387588068055997</v>
      </c>
      <c r="M1582" s="2">
        <v>55.655332979065903</v>
      </c>
      <c r="N1582" s="2">
        <v>49.738380483015398</v>
      </c>
      <c r="O1582" s="2">
        <v>70.924460008845003</v>
      </c>
      <c r="P1582" s="2">
        <v>35.974291861626099</v>
      </c>
      <c r="Q1582" s="2">
        <v>57.761091841311902</v>
      </c>
      <c r="R1582" s="2">
        <v>37.289797084111299</v>
      </c>
      <c r="S1582" s="2">
        <v>49.6760474884668</v>
      </c>
      <c r="T1582" s="2">
        <v>39.574939899493799</v>
      </c>
      <c r="U1582" s="2">
        <v>58.4881315537151</v>
      </c>
      <c r="V1582" s="2">
        <v>51.3556477563775</v>
      </c>
      <c r="W1582" s="2">
        <v>55.812009157207697</v>
      </c>
      <c r="X1582" s="2">
        <v>42.043614023626397</v>
      </c>
      <c r="Y1582" s="2">
        <v>42.581677440219003</v>
      </c>
      <c r="Z1582" s="2">
        <v>62.336208126880997</v>
      </c>
      <c r="AA1582" s="2">
        <v>44.304490534875903</v>
      </c>
    </row>
    <row r="1583" spans="1:27" x14ac:dyDescent="0.2">
      <c r="A1583" s="1" t="s">
        <v>1607</v>
      </c>
      <c r="B1583" s="2">
        <v>49.626840058532103</v>
      </c>
      <c r="C1583" s="2">
        <v>52.2771417362679</v>
      </c>
      <c r="D1583" s="2">
        <v>46.2306755385777</v>
      </c>
      <c r="E1583" s="2">
        <v>50.455990323535303</v>
      </c>
      <c r="F1583" s="2">
        <v>48.949261167025803</v>
      </c>
      <c r="G1583" s="2">
        <v>60.7364343571098</v>
      </c>
      <c r="H1583" s="2">
        <v>39.073050477813901</v>
      </c>
      <c r="I1583" s="2">
        <v>58.544673652803297</v>
      </c>
      <c r="J1583" s="2">
        <v>49.908509379247597</v>
      </c>
      <c r="K1583" s="2"/>
      <c r="L1583" s="2">
        <v>62.310799581405</v>
      </c>
      <c r="M1583" s="2">
        <v>63.673302568054197</v>
      </c>
      <c r="N1583" s="2">
        <v>45.7196937798441</v>
      </c>
      <c r="O1583" s="2">
        <v>41.578550663106803</v>
      </c>
      <c r="P1583" s="2">
        <v>35.974291861626099</v>
      </c>
      <c r="Q1583" s="2">
        <v>37.323682682920399</v>
      </c>
      <c r="R1583" s="2">
        <v>52.191797078993801</v>
      </c>
      <c r="S1583" s="2">
        <v>45.611584566038097</v>
      </c>
      <c r="T1583" s="2">
        <v>48.679488605072798</v>
      </c>
      <c r="U1583" s="2">
        <v>58.680894760959703</v>
      </c>
      <c r="V1583" s="2">
        <v>56.066013000970699</v>
      </c>
      <c r="W1583" s="2">
        <v>35.317651752040398</v>
      </c>
      <c r="X1583" s="2">
        <v>45.414369865761799</v>
      </c>
      <c r="Y1583" s="2">
        <v>58.207134612319301</v>
      </c>
      <c r="Z1583" s="2">
        <v>51.3380318028115</v>
      </c>
      <c r="AA1583" s="2">
        <v>46.864425013248599</v>
      </c>
    </row>
    <row r="1584" spans="1:27" x14ac:dyDescent="0.2">
      <c r="A1584" s="1" t="s">
        <v>1608</v>
      </c>
      <c r="B1584" s="2">
        <v>45.348147644733501</v>
      </c>
      <c r="C1584" s="2">
        <v>45.824079778514601</v>
      </c>
      <c r="D1584" s="2">
        <v>46.379123264467999</v>
      </c>
      <c r="E1584" s="2">
        <v>42.334332137702297</v>
      </c>
      <c r="F1584" s="2">
        <v>45.311383212909597</v>
      </c>
      <c r="G1584" s="2">
        <v>49.954101412737899</v>
      </c>
      <c r="H1584" s="2">
        <v>16.179687845236099</v>
      </c>
      <c r="I1584" s="2"/>
      <c r="J1584" s="2">
        <v>39.097578021017299</v>
      </c>
      <c r="K1584" s="2"/>
      <c r="L1584" s="2">
        <v>64.054216951688204</v>
      </c>
      <c r="M1584" s="2">
        <v>59.331368578911501</v>
      </c>
      <c r="N1584" s="2">
        <v>51.085751542509399</v>
      </c>
      <c r="O1584" s="2">
        <v>41.578550663106803</v>
      </c>
      <c r="P1584" s="2">
        <v>35.974291861626099</v>
      </c>
      <c r="Q1584" s="2">
        <v>45.880989107675198</v>
      </c>
      <c r="R1584" s="2">
        <v>32.618868573674902</v>
      </c>
      <c r="S1584" s="2">
        <v>44.766173108255302</v>
      </c>
      <c r="T1584" s="2">
        <v>41.6917750637636</v>
      </c>
      <c r="U1584" s="2">
        <v>62.586849853261398</v>
      </c>
      <c r="V1584" s="2">
        <v>52.409148809296802</v>
      </c>
      <c r="W1584" s="2">
        <v>55.104889738190401</v>
      </c>
      <c r="X1584" s="2">
        <v>40.314634196357197</v>
      </c>
      <c r="Y1584" s="2">
        <v>35.892148931096798</v>
      </c>
      <c r="Z1584" s="2">
        <v>55.934635589012601</v>
      </c>
      <c r="AA1584" s="2">
        <v>37.195909834342601</v>
      </c>
    </row>
    <row r="1585" spans="1:27" x14ac:dyDescent="0.2">
      <c r="A1585" s="1" t="s">
        <v>1609</v>
      </c>
      <c r="B1585" s="2">
        <v>40.145096539689199</v>
      </c>
      <c r="C1585" s="2">
        <v>36.360378106695201</v>
      </c>
      <c r="D1585" s="2">
        <v>44.407402258538703</v>
      </c>
      <c r="E1585" s="2">
        <v>39.1899219679783</v>
      </c>
      <c r="F1585" s="2">
        <v>52.813411492191698</v>
      </c>
      <c r="G1585" s="2">
        <v>48.040304202157898</v>
      </c>
      <c r="H1585" s="2">
        <v>-60.858189420531602</v>
      </c>
      <c r="I1585" s="2"/>
      <c r="J1585" s="2">
        <v>44.335044177056602</v>
      </c>
      <c r="K1585" s="2"/>
      <c r="L1585" s="2">
        <v>59.056167001970699</v>
      </c>
      <c r="M1585" s="2">
        <v>58.312312714377001</v>
      </c>
      <c r="N1585" s="2">
        <v>47.605424023232302</v>
      </c>
      <c r="O1585" s="2">
        <v>41.578550663106803</v>
      </c>
      <c r="P1585" s="2">
        <v>35.974291861626099</v>
      </c>
      <c r="Q1585" s="2">
        <v>41.808266968093797</v>
      </c>
      <c r="R1585" s="2">
        <v>29.783196430053199</v>
      </c>
      <c r="S1585" s="2">
        <v>46.953200926185303</v>
      </c>
      <c r="T1585" s="2">
        <v>32.656256705820397</v>
      </c>
      <c r="U1585" s="2">
        <v>65.658761862294895</v>
      </c>
      <c r="V1585" s="2">
        <v>48.672147734045403</v>
      </c>
      <c r="W1585" s="2">
        <v>53.753095580190802</v>
      </c>
      <c r="X1585" s="2">
        <v>42.540629394127997</v>
      </c>
      <c r="Y1585" s="2">
        <v>52.1735343434203</v>
      </c>
      <c r="Z1585" s="2">
        <v>41.3271139811418</v>
      </c>
      <c r="AA1585" s="2">
        <v>20.7184101532231</v>
      </c>
    </row>
    <row r="1586" spans="1:27" x14ac:dyDescent="0.2">
      <c r="A1586" s="1" t="s">
        <v>1610</v>
      </c>
      <c r="B1586" s="2">
        <v>44.384775968822801</v>
      </c>
      <c r="C1586" s="2">
        <v>42.1598013727099</v>
      </c>
      <c r="D1586" s="2">
        <v>46.900586631640401</v>
      </c>
      <c r="E1586" s="2">
        <v>43.803103835413502</v>
      </c>
      <c r="F1586" s="2">
        <v>39.064533772190899</v>
      </c>
      <c r="G1586" s="2">
        <v>65.529595468129102</v>
      </c>
      <c r="H1586" s="2">
        <v>4.6739023783617402</v>
      </c>
      <c r="I1586" s="2"/>
      <c r="J1586" s="2">
        <v>20.908178583649999</v>
      </c>
      <c r="K1586" s="2"/>
      <c r="L1586" s="2">
        <v>58.292343227674102</v>
      </c>
      <c r="M1586" s="2">
        <v>61.064390072776703</v>
      </c>
      <c r="N1586" s="2">
        <v>46.166916815789897</v>
      </c>
      <c r="O1586" s="2">
        <v>41.578550663106803</v>
      </c>
      <c r="P1586" s="2">
        <v>35.974291861626099</v>
      </c>
      <c r="Q1586" s="2">
        <v>46.374674719985798</v>
      </c>
      <c r="R1586" s="2">
        <v>31.524223785663299</v>
      </c>
      <c r="S1586" s="2">
        <v>46.9065894546941</v>
      </c>
      <c r="T1586" s="2">
        <v>44.802612462712503</v>
      </c>
      <c r="U1586" s="2">
        <v>64.513690606100198</v>
      </c>
      <c r="V1586" s="2">
        <v>50.951698427082903</v>
      </c>
      <c r="W1586" s="2">
        <v>54.156911735258497</v>
      </c>
      <c r="X1586" s="2">
        <v>41.8267423045111</v>
      </c>
      <c r="Y1586" s="2">
        <v>43.9449186599402</v>
      </c>
      <c r="Z1586" s="2">
        <v>54.831863864317697</v>
      </c>
      <c r="AA1586" s="2">
        <v>34.608890512884898</v>
      </c>
    </row>
    <row r="1587" spans="1:27" x14ac:dyDescent="0.2">
      <c r="A1587" s="1" t="s">
        <v>1611</v>
      </c>
      <c r="B1587" s="2">
        <v>48.201569299883502</v>
      </c>
      <c r="C1587" s="2">
        <v>48.837271901469997</v>
      </c>
      <c r="D1587" s="2">
        <v>46.357401795521596</v>
      </c>
      <c r="E1587" s="2">
        <v>50.459573455037997</v>
      </c>
      <c r="F1587" s="2">
        <v>47.247466180745199</v>
      </c>
      <c r="G1587" s="2">
        <v>47.260637682132597</v>
      </c>
      <c r="H1587" s="2">
        <v>35.144239322957098</v>
      </c>
      <c r="I1587" s="2">
        <v>60.945638020854297</v>
      </c>
      <c r="J1587" s="2">
        <v>49.7500023802885</v>
      </c>
      <c r="K1587" s="2"/>
      <c r="L1587" s="2">
        <v>61.424879550029303</v>
      </c>
      <c r="M1587" s="2">
        <v>53.606960153290501</v>
      </c>
      <c r="N1587" s="2">
        <v>42.577073159825297</v>
      </c>
      <c r="O1587" s="2">
        <v>41.578550663106803</v>
      </c>
      <c r="P1587" s="2">
        <v>35.974291861626099</v>
      </c>
      <c r="Q1587" s="2">
        <v>41.705578418612902</v>
      </c>
      <c r="R1587" s="2">
        <v>47.822894019442799</v>
      </c>
      <c r="S1587" s="2">
        <v>42.069199951235198</v>
      </c>
      <c r="T1587" s="2">
        <v>44.1679817208543</v>
      </c>
      <c r="U1587" s="2">
        <v>59.9530879145453</v>
      </c>
      <c r="V1587" s="2">
        <v>45.684635382446402</v>
      </c>
      <c r="W1587" s="2">
        <v>53.481545095409402</v>
      </c>
      <c r="X1587" s="2">
        <v>42.977478255178902</v>
      </c>
      <c r="Y1587" s="2">
        <v>41.664436864109703</v>
      </c>
      <c r="Z1587" s="2">
        <v>58.3950440945748</v>
      </c>
      <c r="AA1587" s="2">
        <v>58.801334606288599</v>
      </c>
    </row>
    <row r="1588" spans="1:27" x14ac:dyDescent="0.2">
      <c r="A1588" s="1" t="s">
        <v>1612</v>
      </c>
      <c r="B1588" s="2">
        <v>46.556528238086699</v>
      </c>
      <c r="C1588" s="2">
        <v>45.490731115906399</v>
      </c>
      <c r="D1588" s="2">
        <v>47.234663591703701</v>
      </c>
      <c r="E1588" s="2">
        <v>47.331851775213302</v>
      </c>
      <c r="F1588" s="2">
        <v>49.562498302189397</v>
      </c>
      <c r="G1588" s="2">
        <v>66.039361069437604</v>
      </c>
      <c r="H1588" s="2">
        <v>11.0791523122776</v>
      </c>
      <c r="I1588" s="2"/>
      <c r="J1588" s="2">
        <v>25.572250846356599</v>
      </c>
      <c r="K1588" s="2"/>
      <c r="L1588" s="2">
        <v>58.393116303095503</v>
      </c>
      <c r="M1588" s="2">
        <v>62.804615165219303</v>
      </c>
      <c r="N1588" s="2">
        <v>48.896304265568098</v>
      </c>
      <c r="O1588" s="2">
        <v>41.578550663106803</v>
      </c>
      <c r="P1588" s="2">
        <v>35.974291861626099</v>
      </c>
      <c r="Q1588" s="2">
        <v>53.132185129594298</v>
      </c>
      <c r="R1588" s="2">
        <v>29.264341528924501</v>
      </c>
      <c r="S1588" s="2">
        <v>50.335942588109098</v>
      </c>
      <c r="T1588" s="2">
        <v>38.341870378985497</v>
      </c>
      <c r="U1588" s="2">
        <v>61.1001260493206</v>
      </c>
      <c r="V1588" s="2">
        <v>56.221918058202597</v>
      </c>
      <c r="W1588" s="2">
        <v>53.506633138867002</v>
      </c>
      <c r="X1588" s="2">
        <v>42.120352199170298</v>
      </c>
      <c r="Y1588" s="2">
        <v>43.9222085581127</v>
      </c>
      <c r="Z1588" s="2">
        <v>50.917434980531603</v>
      </c>
      <c r="AA1588" s="2">
        <v>52.367411363038698</v>
      </c>
    </row>
    <row r="1589" spans="1:27" x14ac:dyDescent="0.2">
      <c r="A1589" s="1" t="s">
        <v>1613</v>
      </c>
      <c r="B1589" s="2">
        <v>49.3595612164684</v>
      </c>
      <c r="C1589" s="2">
        <v>51.825196385707599</v>
      </c>
      <c r="D1589" s="2">
        <v>46.271230241779499</v>
      </c>
      <c r="E1589" s="2">
        <v>49.372135242748001</v>
      </c>
      <c r="F1589" s="2">
        <v>50.415996149137797</v>
      </c>
      <c r="G1589" s="2">
        <v>62.106153587730397</v>
      </c>
      <c r="H1589" s="2">
        <v>37.252398809284401</v>
      </c>
      <c r="I1589" s="2">
        <v>53.195806211212698</v>
      </c>
      <c r="J1589" s="2">
        <v>45.567900932129398</v>
      </c>
      <c r="K1589" s="2">
        <v>45.413762416021697</v>
      </c>
      <c r="L1589" s="2">
        <v>59.325354527410397</v>
      </c>
      <c r="M1589" s="2">
        <v>60.5598531309153</v>
      </c>
      <c r="N1589" s="2">
        <v>48.1632327572581</v>
      </c>
      <c r="O1589" s="2">
        <v>56.251505335975899</v>
      </c>
      <c r="P1589" s="2">
        <v>35.974291861626099</v>
      </c>
      <c r="Q1589" s="2">
        <v>50.4270921798174</v>
      </c>
      <c r="R1589" s="2">
        <v>42.421769496584702</v>
      </c>
      <c r="S1589" s="2">
        <v>50.344845389762099</v>
      </c>
      <c r="T1589" s="2">
        <v>37.336118703933003</v>
      </c>
      <c r="U1589" s="2">
        <v>56.000136992749098</v>
      </c>
      <c r="V1589" s="2">
        <v>53.699115215002898</v>
      </c>
      <c r="W1589" s="2">
        <v>43.966472094760597</v>
      </c>
      <c r="X1589" s="2">
        <v>43.250415190303599</v>
      </c>
      <c r="Y1589" s="2">
        <v>51.467931281942001</v>
      </c>
      <c r="Z1589" s="2">
        <v>53.030550440646401</v>
      </c>
      <c r="AA1589" s="2">
        <v>49.739644058099898</v>
      </c>
    </row>
    <row r="1590" spans="1:27" x14ac:dyDescent="0.2">
      <c r="A1590" s="1" t="s">
        <v>1614</v>
      </c>
      <c r="B1590" s="2">
        <v>49.570875914462498</v>
      </c>
      <c r="C1590" s="2">
        <v>52.717057926557501</v>
      </c>
      <c r="D1590" s="2">
        <v>46.498583818226599</v>
      </c>
      <c r="E1590" s="2">
        <v>48.636550579720399</v>
      </c>
      <c r="F1590" s="2">
        <v>56.195342445531203</v>
      </c>
      <c r="G1590" s="2">
        <v>58.383633292825699</v>
      </c>
      <c r="H1590" s="2">
        <v>47.710933043484701</v>
      </c>
      <c r="I1590" s="2">
        <v>52.391315485451997</v>
      </c>
      <c r="J1590" s="2">
        <v>47.707140697886103</v>
      </c>
      <c r="K1590" s="2"/>
      <c r="L1590" s="2">
        <v>62.542561870789697</v>
      </c>
      <c r="M1590" s="2">
        <v>62.530748610089098</v>
      </c>
      <c r="N1590" s="2">
        <v>45.413295229852402</v>
      </c>
      <c r="O1590" s="2">
        <v>41.578550663106803</v>
      </c>
      <c r="P1590" s="2">
        <v>35.974291861626099</v>
      </c>
      <c r="Q1590" s="2">
        <v>47.553654873192997</v>
      </c>
      <c r="R1590" s="2">
        <v>47.366610423134297</v>
      </c>
      <c r="S1590" s="2">
        <v>55.392381528365199</v>
      </c>
      <c r="T1590" s="2">
        <v>43.0902309919</v>
      </c>
      <c r="U1590" s="2">
        <v>53.5733658564953</v>
      </c>
      <c r="V1590" s="2">
        <v>50.448769159787197</v>
      </c>
      <c r="W1590" s="2">
        <v>38.589365851312103</v>
      </c>
      <c r="X1590" s="2">
        <v>46.403862471166498</v>
      </c>
      <c r="Y1590" s="2">
        <v>50.6379320768472</v>
      </c>
      <c r="Z1590" s="2">
        <v>49.139519540143297</v>
      </c>
      <c r="AA1590" s="2">
        <v>48.364888230724702</v>
      </c>
    </row>
    <row r="1591" spans="1:27" x14ac:dyDescent="0.2">
      <c r="A1591" s="1" t="s">
        <v>1615</v>
      </c>
      <c r="B1591" s="2">
        <v>48.741975449924503</v>
      </c>
      <c r="C1591" s="2">
        <v>51.208472444505503</v>
      </c>
      <c r="D1591" s="2">
        <v>49.553259875564599</v>
      </c>
      <c r="E1591" s="2">
        <v>42.186412609482502</v>
      </c>
      <c r="F1591" s="2">
        <v>47.681116031316101</v>
      </c>
      <c r="G1591" s="2">
        <v>54.862817694824301</v>
      </c>
      <c r="H1591" s="2">
        <v>40.808581071436798</v>
      </c>
      <c r="I1591" s="2"/>
      <c r="J1591" s="2">
        <v>25.183157489459301</v>
      </c>
      <c r="K1591" s="2"/>
      <c r="L1591" s="2">
        <v>63.293829035340899</v>
      </c>
      <c r="M1591" s="2">
        <v>57.033561801943797</v>
      </c>
      <c r="N1591" s="2">
        <v>64.553211095746903</v>
      </c>
      <c r="O1591" s="2">
        <v>56.251505335975899</v>
      </c>
      <c r="P1591" s="2">
        <v>46.947573159968201</v>
      </c>
      <c r="Q1591" s="2">
        <v>62.029415363166798</v>
      </c>
      <c r="R1591" s="2">
        <v>24.589295314009298</v>
      </c>
      <c r="S1591" s="2">
        <v>61.826416045570902</v>
      </c>
      <c r="T1591" s="2">
        <v>35.3226596830118</v>
      </c>
      <c r="U1591" s="2">
        <v>61.078225538513102</v>
      </c>
      <c r="V1591" s="2">
        <v>47.924959211228597</v>
      </c>
      <c r="W1591" s="2">
        <v>56.707534689048302</v>
      </c>
      <c r="X1591" s="2">
        <v>42.109699794700198</v>
      </c>
      <c r="Y1591" s="2">
        <v>45.241685293824297</v>
      </c>
      <c r="Z1591" s="2">
        <v>41.3271139811418</v>
      </c>
      <c r="AA1591" s="2">
        <v>40.067151368263602</v>
      </c>
    </row>
    <row r="1592" spans="1:27" x14ac:dyDescent="0.2">
      <c r="A1592" s="1" t="s">
        <v>1616</v>
      </c>
      <c r="B1592" s="2">
        <v>52.578395647484797</v>
      </c>
      <c r="C1592" s="2">
        <v>58.425129977440001</v>
      </c>
      <c r="D1592" s="2">
        <v>49.008371187140597</v>
      </c>
      <c r="E1592" s="2">
        <v>48.024975908262697</v>
      </c>
      <c r="F1592" s="2">
        <v>45.922495878986702</v>
      </c>
      <c r="G1592" s="2">
        <v>79.563360101487504</v>
      </c>
      <c r="H1592" s="2">
        <v>40.901355234020897</v>
      </c>
      <c r="I1592" s="2"/>
      <c r="J1592" s="2">
        <v>39.092344681733003</v>
      </c>
      <c r="K1592" s="2"/>
      <c r="L1592" s="2">
        <v>62.21149200048</v>
      </c>
      <c r="M1592" s="2">
        <v>59.273461276674603</v>
      </c>
      <c r="N1592" s="2">
        <v>69.512070637292297</v>
      </c>
      <c r="O1592" s="2">
        <v>70.924460008845003</v>
      </c>
      <c r="P1592" s="2">
        <v>35.974291861626099</v>
      </c>
      <c r="Q1592" s="2">
        <v>55.543565124613202</v>
      </c>
      <c r="R1592" s="2">
        <v>26.809655094344802</v>
      </c>
      <c r="S1592" s="2">
        <v>58.4109885555904</v>
      </c>
      <c r="T1592" s="2">
        <v>34.332334759349301</v>
      </c>
      <c r="U1592" s="2">
        <v>70.427462080589294</v>
      </c>
      <c r="V1592" s="2">
        <v>53.704538207454497</v>
      </c>
      <c r="W1592" s="2">
        <v>56.864133813557302</v>
      </c>
      <c r="X1592" s="2">
        <v>41.942899286180598</v>
      </c>
      <c r="Y1592" s="2">
        <v>47.1076974908352</v>
      </c>
      <c r="Z1592" s="2">
        <v>60.822142675706203</v>
      </c>
      <c r="AA1592" s="2">
        <v>42.227164180328899</v>
      </c>
    </row>
    <row r="1593" spans="1:27" x14ac:dyDescent="0.2">
      <c r="A1593" s="1" t="s">
        <v>1617</v>
      </c>
      <c r="B1593" s="2">
        <v>44.574362628566803</v>
      </c>
      <c r="C1593" s="2">
        <v>45.1285877779871</v>
      </c>
      <c r="D1593" s="2">
        <v>46.2171502088216</v>
      </c>
      <c r="E1593" s="2">
        <v>40.5910340642804</v>
      </c>
      <c r="F1593" s="2">
        <v>49.977982572617002</v>
      </c>
      <c r="G1593" s="2">
        <v>52.974822366243799</v>
      </c>
      <c r="H1593" s="2">
        <v>-13.5183236654598</v>
      </c>
      <c r="I1593" s="2"/>
      <c r="J1593" s="2">
        <v>36.974278090989401</v>
      </c>
      <c r="K1593" s="2"/>
      <c r="L1593" s="2">
        <v>59.410922204593497</v>
      </c>
      <c r="M1593" s="2">
        <v>54.655237274890602</v>
      </c>
      <c r="N1593" s="2">
        <v>64.302278044046702</v>
      </c>
      <c r="O1593" s="2">
        <v>56.251505335975899</v>
      </c>
      <c r="P1593" s="2">
        <v>35.974291861626099</v>
      </c>
      <c r="Q1593" s="2"/>
      <c r="R1593" s="2">
        <v>27.3840252265719</v>
      </c>
      <c r="S1593" s="2">
        <v>63.071219329980501</v>
      </c>
      <c r="T1593" s="2">
        <v>37.442979507123503</v>
      </c>
      <c r="U1593" s="2">
        <v>69.413694219512195</v>
      </c>
      <c r="V1593" s="2">
        <v>49.709018928559402</v>
      </c>
      <c r="W1593" s="2">
        <v>40.524822388377203</v>
      </c>
      <c r="X1593" s="2">
        <v>42.0790494210272</v>
      </c>
      <c r="Y1593" s="2">
        <v>40.009396725697698</v>
      </c>
      <c r="Z1593" s="2">
        <v>41.3271139811418</v>
      </c>
      <c r="AA1593" s="2">
        <v>38.948576129255002</v>
      </c>
    </row>
    <row r="1594" spans="1:27" x14ac:dyDescent="0.2">
      <c r="A1594" s="1" t="s">
        <v>1618</v>
      </c>
      <c r="B1594" s="2">
        <v>49.299712322736497</v>
      </c>
      <c r="C1594" s="2">
        <v>52.3820113921442</v>
      </c>
      <c r="D1594" s="2">
        <v>49.083654724718201</v>
      </c>
      <c r="E1594" s="2">
        <v>43.567229379957503</v>
      </c>
      <c r="F1594" s="2">
        <v>46.123942873576802</v>
      </c>
      <c r="G1594" s="2">
        <v>80.874227598978393</v>
      </c>
      <c r="H1594" s="2">
        <v>24.504955276047799</v>
      </c>
      <c r="I1594" s="2"/>
      <c r="J1594" s="2">
        <v>39.287090955975899</v>
      </c>
      <c r="K1594" s="2"/>
      <c r="L1594" s="2">
        <v>58.262822952360303</v>
      </c>
      <c r="M1594" s="2">
        <v>50.825143358724098</v>
      </c>
      <c r="N1594" s="2">
        <v>62.926402785514398</v>
      </c>
      <c r="O1594" s="2">
        <v>56.251505335975899</v>
      </c>
      <c r="P1594" s="2">
        <v>35.974291861626099</v>
      </c>
      <c r="Q1594" s="2">
        <v>58.365641498630602</v>
      </c>
      <c r="R1594" s="2">
        <v>36.251034574479803</v>
      </c>
      <c r="S1594" s="2">
        <v>50.319689340934502</v>
      </c>
      <c r="T1594" s="2">
        <v>36.079544216640599</v>
      </c>
      <c r="U1594" s="2">
        <v>65.457673171663401</v>
      </c>
      <c r="V1594" s="2">
        <v>52.904590999206803</v>
      </c>
      <c r="W1594" s="2">
        <v>57.316772134564097</v>
      </c>
      <c r="X1594" s="2">
        <v>42.130000944683701</v>
      </c>
      <c r="Y1594" s="2">
        <v>43.051553843285703</v>
      </c>
      <c r="Z1594" s="2">
        <v>41.3823104232169</v>
      </c>
      <c r="AA1594" s="2">
        <v>47.705052308643602</v>
      </c>
    </row>
    <row r="1595" spans="1:27" x14ac:dyDescent="0.2">
      <c r="A1595" s="1" t="s">
        <v>1619</v>
      </c>
      <c r="B1595" s="2">
        <v>46.634180117230997</v>
      </c>
      <c r="C1595" s="2">
        <v>46.568594650497502</v>
      </c>
      <c r="D1595" s="2">
        <v>47.9806865898992</v>
      </c>
      <c r="E1595" s="2">
        <v>44.072338105361602</v>
      </c>
      <c r="F1595" s="2">
        <v>49.820305823294397</v>
      </c>
      <c r="G1595" s="2">
        <v>43.585191080486901</v>
      </c>
      <c r="H1595" s="2">
        <v>28.520003047809801</v>
      </c>
      <c r="I1595" s="2"/>
      <c r="J1595" s="2">
        <v>37.402141390228799</v>
      </c>
      <c r="K1595" s="2"/>
      <c r="L1595" s="2">
        <v>65.626592321432</v>
      </c>
      <c r="M1595" s="2">
        <v>55.042996526566903</v>
      </c>
      <c r="N1595" s="2">
        <v>50.972976351054299</v>
      </c>
      <c r="O1595" s="2">
        <v>41.578550663106803</v>
      </c>
      <c r="P1595" s="2">
        <v>35.974291861626099</v>
      </c>
      <c r="Q1595" s="2">
        <v>66.522232750021004</v>
      </c>
      <c r="R1595" s="2">
        <v>34.880922149016001</v>
      </c>
      <c r="S1595" s="2">
        <v>52.159737313321799</v>
      </c>
      <c r="T1595" s="2">
        <v>35.795983246488497</v>
      </c>
      <c r="U1595" s="2">
        <v>61.308493721799003</v>
      </c>
      <c r="V1595" s="2">
        <v>45.438775313713101</v>
      </c>
      <c r="W1595" s="2">
        <v>51.765056363207599</v>
      </c>
      <c r="X1595" s="2">
        <v>42.465978865769699</v>
      </c>
      <c r="Y1595" s="2">
        <v>53.1240491773735</v>
      </c>
      <c r="Z1595" s="2">
        <v>41.3271139811418</v>
      </c>
      <c r="AA1595" s="2">
        <v>39.372210397161602</v>
      </c>
    </row>
    <row r="1596" spans="1:27" x14ac:dyDescent="0.2">
      <c r="A1596" s="1" t="s">
        <v>1620</v>
      </c>
      <c r="B1596" s="2">
        <v>46.461546511517398</v>
      </c>
      <c r="C1596" s="2">
        <v>44.319934189472598</v>
      </c>
      <c r="D1596" s="2">
        <v>47.958521924850302</v>
      </c>
      <c r="E1596" s="2">
        <v>47.750820328941103</v>
      </c>
      <c r="F1596" s="2">
        <v>44.602567546788897</v>
      </c>
      <c r="G1596" s="2">
        <v>43.132708940099398</v>
      </c>
      <c r="H1596" s="2">
        <v>6.6966759202752897</v>
      </c>
      <c r="I1596" s="2"/>
      <c r="J1596" s="2">
        <v>28.155788483694099</v>
      </c>
      <c r="K1596" s="2"/>
      <c r="L1596" s="2">
        <v>57.378809044014801</v>
      </c>
      <c r="M1596" s="2">
        <v>48.272465579621198</v>
      </c>
      <c r="N1596" s="2">
        <v>70.068952665311599</v>
      </c>
      <c r="O1596" s="2">
        <v>56.251505335975899</v>
      </c>
      <c r="P1596" s="2">
        <v>35.974291861626099</v>
      </c>
      <c r="Q1596" s="2">
        <v>65.893851156971607</v>
      </c>
      <c r="R1596" s="2">
        <v>29.057318359687699</v>
      </c>
      <c r="S1596" s="2">
        <v>43.628143904350999</v>
      </c>
      <c r="T1596" s="2">
        <v>39.7355158010552</v>
      </c>
      <c r="U1596" s="2">
        <v>62.866812854681001</v>
      </c>
      <c r="V1596" s="2">
        <v>53.400282855745402</v>
      </c>
      <c r="W1596" s="2">
        <v>53.111958604684297</v>
      </c>
      <c r="X1596" s="2">
        <v>43.324713767158201</v>
      </c>
      <c r="Y1596" s="2">
        <v>39.896966122778402</v>
      </c>
      <c r="Z1596" s="2">
        <v>67.449976749986703</v>
      </c>
      <c r="AA1596" s="2">
        <v>40.331624675841198</v>
      </c>
    </row>
    <row r="1597" spans="1:27" x14ac:dyDescent="0.2">
      <c r="A1597" s="1" t="s">
        <v>1621</v>
      </c>
      <c r="B1597" s="2">
        <v>46.766093483821599</v>
      </c>
      <c r="C1597" s="2">
        <v>47.906563216365299</v>
      </c>
      <c r="D1597" s="2">
        <v>44.626907572983498</v>
      </c>
      <c r="E1597" s="2">
        <v>48.478408407274202</v>
      </c>
      <c r="F1597" s="2">
        <v>44.0010617471996</v>
      </c>
      <c r="G1597" s="2">
        <v>60.543380676431902</v>
      </c>
      <c r="H1597" s="2">
        <v>12.566814854821899</v>
      </c>
      <c r="I1597" s="2">
        <v>56.789612976232398</v>
      </c>
      <c r="J1597" s="2">
        <v>41.6231385344866</v>
      </c>
      <c r="K1597" s="2"/>
      <c r="L1597" s="2">
        <v>61.541571243434603</v>
      </c>
      <c r="M1597" s="2">
        <v>57.845580957895599</v>
      </c>
      <c r="N1597" s="2">
        <v>54.669357293678701</v>
      </c>
      <c r="O1597" s="2">
        <v>41.578550663106803</v>
      </c>
      <c r="P1597" s="2">
        <v>35.974291861626099</v>
      </c>
      <c r="Q1597" s="2">
        <v>47.514370584457097</v>
      </c>
      <c r="R1597" s="2">
        <v>34.079171869224702</v>
      </c>
      <c r="S1597" s="2">
        <v>47.147467555644901</v>
      </c>
      <c r="T1597" s="2">
        <v>36.106130724669498</v>
      </c>
      <c r="U1597" s="2">
        <v>58.668975636413499</v>
      </c>
      <c r="V1597" s="2">
        <v>46.251681128727697</v>
      </c>
      <c r="W1597" s="2">
        <v>51.273171223104697</v>
      </c>
      <c r="X1597" s="2">
        <v>43.057795696058797</v>
      </c>
      <c r="Y1597" s="2">
        <v>47.722997231607103</v>
      </c>
      <c r="Z1597" s="2">
        <v>61.187659490621201</v>
      </c>
      <c r="AA1597" s="2">
        <v>41.945181210809899</v>
      </c>
    </row>
    <row r="1598" spans="1:27" x14ac:dyDescent="0.2">
      <c r="A1598" s="1" t="s">
        <v>1622</v>
      </c>
      <c r="B1598" s="2">
        <v>47.473947816001903</v>
      </c>
      <c r="C1598" s="2">
        <v>46.2395252881795</v>
      </c>
      <c r="D1598" s="2">
        <v>49.317993620571102</v>
      </c>
      <c r="E1598" s="2">
        <v>46.563306894463999</v>
      </c>
      <c r="F1598" s="2">
        <v>55.860785551131798</v>
      </c>
      <c r="G1598" s="2">
        <v>57.2406613965926</v>
      </c>
      <c r="H1598" s="2">
        <v>44.564764153450497</v>
      </c>
      <c r="I1598" s="2">
        <v>54.375025880206003</v>
      </c>
      <c r="J1598" s="2">
        <v>35.052131079955203</v>
      </c>
      <c r="K1598" s="2"/>
      <c r="L1598" s="2">
        <v>42.931889667879702</v>
      </c>
      <c r="M1598" s="2">
        <v>39.533395763774102</v>
      </c>
      <c r="N1598" s="2">
        <v>45.018523437518901</v>
      </c>
      <c r="O1598" s="2">
        <v>41.578550663106803</v>
      </c>
      <c r="P1598" s="2">
        <v>35.974291861626099</v>
      </c>
      <c r="Q1598" s="2">
        <v>56.265652204103802</v>
      </c>
      <c r="R1598" s="2">
        <v>57.084668140204698</v>
      </c>
      <c r="S1598" s="2">
        <v>48.5958279151669</v>
      </c>
      <c r="T1598" s="2">
        <v>34.671989143106401</v>
      </c>
      <c r="U1598" s="2">
        <v>58.156450795268398</v>
      </c>
      <c r="V1598" s="2">
        <v>55.029042245811098</v>
      </c>
      <c r="W1598" s="2">
        <v>48.766026659281103</v>
      </c>
      <c r="X1598" s="2">
        <v>43.9697923562291</v>
      </c>
      <c r="Y1598" s="2">
        <v>41.940433123723601</v>
      </c>
      <c r="Z1598" s="2">
        <v>55.425974148867397</v>
      </c>
      <c r="AA1598" s="2">
        <v>44.917027949036097</v>
      </c>
    </row>
    <row r="1599" spans="1:27" x14ac:dyDescent="0.2">
      <c r="A1599" s="1" t="s">
        <v>1623</v>
      </c>
      <c r="B1599" s="2">
        <v>46.3013201848525</v>
      </c>
      <c r="C1599" s="2">
        <v>47.3456800079068</v>
      </c>
      <c r="D1599" s="2">
        <v>46.092622301284202</v>
      </c>
      <c r="E1599" s="2">
        <v>44.107816394353399</v>
      </c>
      <c r="F1599" s="2">
        <v>54.238051239126698</v>
      </c>
      <c r="G1599" s="2">
        <v>62.888584339296401</v>
      </c>
      <c r="H1599" s="2">
        <v>10.3074418668734</v>
      </c>
      <c r="I1599" s="2">
        <v>53.039571591128599</v>
      </c>
      <c r="J1599" s="2">
        <v>44.5789096914827</v>
      </c>
      <c r="K1599" s="2">
        <v>47.9386799391552</v>
      </c>
      <c r="L1599" s="2">
        <v>50.663093607786301</v>
      </c>
      <c r="M1599" s="2">
        <v>58.689650287615798</v>
      </c>
      <c r="N1599" s="2">
        <v>49.534266853496</v>
      </c>
      <c r="O1599" s="2">
        <v>41.578550663106803</v>
      </c>
      <c r="P1599" s="2">
        <v>35.974291861626099</v>
      </c>
      <c r="Q1599" s="2">
        <v>43.416528730273001</v>
      </c>
      <c r="R1599" s="2">
        <v>52.696567887542798</v>
      </c>
      <c r="S1599" s="2">
        <v>42.842573469347002</v>
      </c>
      <c r="T1599" s="2">
        <v>48.331904346195898</v>
      </c>
      <c r="U1599" s="2">
        <v>57.921829921480501</v>
      </c>
      <c r="V1599" s="2">
        <v>45.093084970490203</v>
      </c>
      <c r="W1599" s="2">
        <v>42.464197223317797</v>
      </c>
      <c r="X1599" s="2">
        <v>43.796922753782802</v>
      </c>
      <c r="Y1599" s="2">
        <v>53.600818731739402</v>
      </c>
      <c r="Z1599" s="2">
        <v>51.381106670117603</v>
      </c>
      <c r="AA1599" s="2">
        <v>27.652417421773698</v>
      </c>
    </row>
    <row r="1600" spans="1:27" x14ac:dyDescent="0.2">
      <c r="A1600" s="1" t="s">
        <v>1624</v>
      </c>
      <c r="B1600" s="2">
        <v>46.307707296898698</v>
      </c>
      <c r="C1600" s="2">
        <v>47.117300676336797</v>
      </c>
      <c r="D1600" s="2">
        <v>47.1252816059338</v>
      </c>
      <c r="E1600" s="2">
        <v>42.850973575092702</v>
      </c>
      <c r="F1600" s="2">
        <v>44.336315036252998</v>
      </c>
      <c r="G1600" s="2">
        <v>70.939229365437896</v>
      </c>
      <c r="H1600" s="2">
        <v>12.5582970465431</v>
      </c>
      <c r="I1600" s="2"/>
      <c r="J1600" s="2">
        <v>39.628879661670098</v>
      </c>
      <c r="K1600" s="2">
        <v>49.9992924512268</v>
      </c>
      <c r="L1600" s="2">
        <v>61.698703666321698</v>
      </c>
      <c r="M1600" s="2">
        <v>49.686969959940598</v>
      </c>
      <c r="N1600" s="2">
        <v>53.629468236531402</v>
      </c>
      <c r="O1600" s="2">
        <v>41.578550663106803</v>
      </c>
      <c r="P1600" s="2">
        <v>35.974291861626099</v>
      </c>
      <c r="Q1600" s="2">
        <v>41.780657492467398</v>
      </c>
      <c r="R1600" s="2">
        <v>30.9226027368539</v>
      </c>
      <c r="S1600" s="2">
        <v>47.972343080063702</v>
      </c>
      <c r="T1600" s="2">
        <v>41.9931072471474</v>
      </c>
      <c r="U1600" s="2">
        <v>64.090226515171494</v>
      </c>
      <c r="V1600" s="2">
        <v>56.205231639426103</v>
      </c>
      <c r="W1600" s="2">
        <v>58.063792274713997</v>
      </c>
      <c r="X1600" s="2">
        <v>42.0052144809654</v>
      </c>
      <c r="Y1600" s="2">
        <v>45.331825243052698</v>
      </c>
      <c r="Z1600" s="2">
        <v>41.3271139811418</v>
      </c>
      <c r="AA1600" s="2">
        <v>42.739740595211103</v>
      </c>
    </row>
    <row r="1601" spans="1:27" x14ac:dyDescent="0.2">
      <c r="A1601" s="1" t="s">
        <v>1625</v>
      </c>
      <c r="B1601" s="2">
        <v>49.446425748657397</v>
      </c>
      <c r="C1601" s="2">
        <v>50.849309786548702</v>
      </c>
      <c r="D1601" s="2">
        <v>48.2521322592372</v>
      </c>
      <c r="E1601" s="2">
        <v>48.678523642242297</v>
      </c>
      <c r="F1601" s="2">
        <v>48.681326519448803</v>
      </c>
      <c r="G1601" s="2">
        <v>69.747529744935505</v>
      </c>
      <c r="H1601" s="2">
        <v>9.2518314428830095</v>
      </c>
      <c r="I1601" s="2">
        <v>64.366761329384801</v>
      </c>
      <c r="J1601" s="2">
        <v>41.554073659780599</v>
      </c>
      <c r="K1601" s="2"/>
      <c r="L1601" s="2">
        <v>50.862205141058901</v>
      </c>
      <c r="M1601" s="2">
        <v>61.080726964509402</v>
      </c>
      <c r="N1601" s="2">
        <v>55.847827940961899</v>
      </c>
      <c r="O1601" s="2">
        <v>56.251505335975899</v>
      </c>
      <c r="P1601" s="2">
        <v>35.974291861626099</v>
      </c>
      <c r="Q1601" s="2">
        <v>50.078717070095898</v>
      </c>
      <c r="R1601" s="2">
        <v>30.2375593469189</v>
      </c>
      <c r="S1601" s="2">
        <v>57.319899870415099</v>
      </c>
      <c r="T1601" s="2">
        <v>41.318425315307799</v>
      </c>
      <c r="U1601" s="2">
        <v>61.733362770109203</v>
      </c>
      <c r="V1601" s="2">
        <v>49.214332201930297</v>
      </c>
      <c r="W1601" s="2">
        <v>60.140469637494597</v>
      </c>
      <c r="X1601" s="2">
        <v>40.492980308736101</v>
      </c>
      <c r="Y1601" s="2">
        <v>41.158663078571202</v>
      </c>
      <c r="Z1601" s="2">
        <v>54.860751398971999</v>
      </c>
      <c r="AA1601" s="2">
        <v>58.2016997826899</v>
      </c>
    </row>
    <row r="1602" spans="1:27" x14ac:dyDescent="0.2">
      <c r="A1602" s="1" t="s">
        <v>1626</v>
      </c>
      <c r="B1602" s="2">
        <v>47.986279825880999</v>
      </c>
      <c r="C1602" s="2">
        <v>50.465707199857398</v>
      </c>
      <c r="D1602" s="2">
        <v>46.2852936710972</v>
      </c>
      <c r="E1602" s="2">
        <v>46.429397387495598</v>
      </c>
      <c r="F1602" s="2">
        <v>53.120644140054402</v>
      </c>
      <c r="G1602" s="2">
        <v>87.075297703761294</v>
      </c>
      <c r="H1602" s="2">
        <v>25.836848311746099</v>
      </c>
      <c r="I1602" s="2"/>
      <c r="J1602" s="2">
        <v>35.0275258924312</v>
      </c>
      <c r="K1602" s="2"/>
      <c r="L1602" s="2">
        <v>61.671986845685197</v>
      </c>
      <c r="M1602" s="2">
        <v>55.360661340044103</v>
      </c>
      <c r="N1602" s="2">
        <v>44.054142702030298</v>
      </c>
      <c r="O1602" s="2">
        <v>41.578550663106803</v>
      </c>
      <c r="P1602" s="2">
        <v>35.974291861626099</v>
      </c>
      <c r="Q1602" s="2">
        <v>50.292034973908997</v>
      </c>
      <c r="R1602" s="2">
        <v>32.680423435487903</v>
      </c>
      <c r="S1602" s="2">
        <v>48.2245448267387</v>
      </c>
      <c r="T1602" s="2">
        <v>36.8969110004928</v>
      </c>
      <c r="U1602" s="2">
        <v>60.3478366096017</v>
      </c>
      <c r="V1602" s="2">
        <v>52.721708638208902</v>
      </c>
      <c r="W1602" s="2">
        <v>53.144598022712103</v>
      </c>
      <c r="X1602" s="2">
        <v>42.0883957059065</v>
      </c>
      <c r="Y1602" s="2">
        <v>46.0020297340089</v>
      </c>
      <c r="Z1602" s="2">
        <v>58.137791777284498</v>
      </c>
      <c r="AA1602" s="2">
        <v>39.489372332782601</v>
      </c>
    </row>
    <row r="1603" spans="1:27" x14ac:dyDescent="0.2">
      <c r="A1603" s="1" t="s">
        <v>1627</v>
      </c>
      <c r="B1603" s="2">
        <v>48.848271382370299</v>
      </c>
      <c r="C1603" s="2">
        <v>50.867556144550299</v>
      </c>
      <c r="D1603" s="2">
        <v>49.460060569520003</v>
      </c>
      <c r="E1603" s="2">
        <v>42.576481102620797</v>
      </c>
      <c r="F1603" s="2">
        <v>39.705082653671603</v>
      </c>
      <c r="G1603" s="2">
        <v>77.182252049034005</v>
      </c>
      <c r="H1603" s="2">
        <v>23.7894774920305</v>
      </c>
      <c r="I1603" s="2">
        <v>61.803250348597302</v>
      </c>
      <c r="J1603" s="2">
        <v>42.141039758392601</v>
      </c>
      <c r="K1603" s="2">
        <v>56.5630010389063</v>
      </c>
      <c r="L1603" s="2">
        <v>53.968093696041102</v>
      </c>
      <c r="M1603" s="2">
        <v>53.327875914607702</v>
      </c>
      <c r="N1603" s="2">
        <v>58.616937831115202</v>
      </c>
      <c r="O1603" s="2">
        <v>41.578550663106803</v>
      </c>
      <c r="P1603" s="2">
        <v>35.974291861626099</v>
      </c>
      <c r="Q1603" s="2">
        <v>43.719203607372201</v>
      </c>
      <c r="R1603" s="2">
        <v>54.7627886990429</v>
      </c>
      <c r="S1603" s="2">
        <v>47.6619841946614</v>
      </c>
      <c r="T1603" s="2">
        <v>37.165784633608702</v>
      </c>
      <c r="U1603" s="2">
        <v>65.823156076733497</v>
      </c>
      <c r="V1603" s="2">
        <v>50.562011083833497</v>
      </c>
      <c r="W1603" s="2">
        <v>60.011264399281799</v>
      </c>
      <c r="X1603" s="2">
        <v>41.659695106310998</v>
      </c>
      <c r="Y1603" s="2">
        <v>39.792373081519699</v>
      </c>
      <c r="Z1603" s="2">
        <v>52.902691222542202</v>
      </c>
      <c r="AA1603" s="2">
        <v>35.9511650001104</v>
      </c>
    </row>
    <row r="1604" spans="1:27" x14ac:dyDescent="0.2">
      <c r="A1604" s="1" t="s">
        <v>1628</v>
      </c>
      <c r="B1604" s="2">
        <v>47.049937175550198</v>
      </c>
      <c r="C1604" s="2">
        <v>46.649103905973902</v>
      </c>
      <c r="D1604" s="2">
        <v>49.295833931397397</v>
      </c>
      <c r="E1604" s="2">
        <v>43.359810203008301</v>
      </c>
      <c r="F1604" s="2">
        <v>41.664739403638102</v>
      </c>
      <c r="G1604" s="2">
        <v>48.892228780606096</v>
      </c>
      <c r="H1604" s="2">
        <v>31.703538087492099</v>
      </c>
      <c r="I1604" s="2"/>
      <c r="J1604" s="2">
        <v>35.434990161644301</v>
      </c>
      <c r="K1604" s="2"/>
      <c r="L1604" s="2">
        <v>65.124442063650804</v>
      </c>
      <c r="M1604" s="2">
        <v>50.843019543581804</v>
      </c>
      <c r="N1604" s="2">
        <v>57.951322544071203</v>
      </c>
      <c r="O1604" s="2">
        <v>41.578550663106803</v>
      </c>
      <c r="P1604" s="2">
        <v>35.974291861626099</v>
      </c>
      <c r="Q1604" s="2">
        <v>66.743491022888094</v>
      </c>
      <c r="R1604" s="2">
        <v>36.966943740498799</v>
      </c>
      <c r="S1604" s="2">
        <v>40.169756646981298</v>
      </c>
      <c r="T1604" s="2">
        <v>42.301572987552703</v>
      </c>
      <c r="U1604" s="2">
        <v>62.972757975995201</v>
      </c>
      <c r="V1604" s="2">
        <v>55.557417789908797</v>
      </c>
      <c r="W1604" s="2">
        <v>53.680439425728203</v>
      </c>
      <c r="X1604" s="2">
        <v>40.332044336407698</v>
      </c>
      <c r="Y1604" s="2">
        <v>33.537067706675202</v>
      </c>
      <c r="Z1604" s="2">
        <v>56.427283127495699</v>
      </c>
      <c r="AA1604" s="2">
        <v>43.142845641454798</v>
      </c>
    </row>
    <row r="1605" spans="1:27" x14ac:dyDescent="0.2">
      <c r="A1605" s="1" t="s">
        <v>1629</v>
      </c>
      <c r="B1605" s="2">
        <v>47.802278618264197</v>
      </c>
      <c r="C1605" s="2">
        <v>47.108833797778999</v>
      </c>
      <c r="D1605" s="2">
        <v>47.995084372682904</v>
      </c>
      <c r="E1605" s="2">
        <v>48.803556750397298</v>
      </c>
      <c r="F1605" s="2">
        <v>52.049798557961701</v>
      </c>
      <c r="G1605" s="2">
        <v>49.774969599296597</v>
      </c>
      <c r="H1605" s="2">
        <v>21.9546973857476</v>
      </c>
      <c r="I1605" s="2"/>
      <c r="J1605" s="2">
        <v>37.5703348381479</v>
      </c>
      <c r="K1605" s="2"/>
      <c r="L1605" s="2">
        <v>61.669043992850902</v>
      </c>
      <c r="M1605" s="2">
        <v>61.377624179367402</v>
      </c>
      <c r="N1605" s="2">
        <v>50.895651165753002</v>
      </c>
      <c r="O1605" s="2">
        <v>41.578550663106803</v>
      </c>
      <c r="P1605" s="2">
        <v>35.974291861626099</v>
      </c>
      <c r="Q1605" s="2">
        <v>51.478489640030197</v>
      </c>
      <c r="R1605" s="2">
        <v>30.208185353515201</v>
      </c>
      <c r="S1605" s="2">
        <v>55.548539207763099</v>
      </c>
      <c r="T1605" s="2">
        <v>38.786645733386102</v>
      </c>
      <c r="U1605" s="2">
        <v>62.521115065499899</v>
      </c>
      <c r="V1605" s="2">
        <v>55.645227537384699</v>
      </c>
      <c r="W1605" s="2">
        <v>53.798180582257899</v>
      </c>
      <c r="X1605" s="2">
        <v>40.636922225809002</v>
      </c>
      <c r="Y1605" s="2">
        <v>52.432091316298298</v>
      </c>
      <c r="Z1605" s="2">
        <v>56.317222581794297</v>
      </c>
      <c r="AA1605" s="2">
        <v>45.827990877687597</v>
      </c>
    </row>
    <row r="1606" spans="1:27" x14ac:dyDescent="0.2">
      <c r="A1606" s="1" t="s">
        <v>1630</v>
      </c>
      <c r="B1606" s="2">
        <v>49.189541792177302</v>
      </c>
      <c r="C1606" s="2">
        <v>51.857767141578201</v>
      </c>
      <c r="D1606" s="2">
        <v>48.739001315861501</v>
      </c>
      <c r="E1606" s="2">
        <v>44.754172046007099</v>
      </c>
      <c r="F1606" s="2">
        <v>50.526981865384997</v>
      </c>
      <c r="G1606" s="2">
        <v>51.498065690169803</v>
      </c>
      <c r="H1606" s="2">
        <v>35.235127156524598</v>
      </c>
      <c r="I1606" s="2"/>
      <c r="J1606" s="2">
        <v>42.407149444804901</v>
      </c>
      <c r="K1606" s="2"/>
      <c r="L1606" s="2">
        <v>61.478383363324198</v>
      </c>
      <c r="M1606" s="2">
        <v>63.973567806074499</v>
      </c>
      <c r="N1606" s="2">
        <v>53.491356470366497</v>
      </c>
      <c r="O1606" s="2">
        <v>56.251505335975899</v>
      </c>
      <c r="P1606" s="2">
        <v>35.974291861626099</v>
      </c>
      <c r="Q1606" s="2">
        <v>49.956979834690998</v>
      </c>
      <c r="R1606" s="2">
        <v>36.3088623975218</v>
      </c>
      <c r="S1606" s="2">
        <v>58.723897772455601</v>
      </c>
      <c r="T1606" s="2">
        <v>35.942084191307003</v>
      </c>
      <c r="U1606" s="2">
        <v>61.171292261743297</v>
      </c>
      <c r="V1606" s="2">
        <v>58.262648010564</v>
      </c>
      <c r="W1606" s="2">
        <v>53.571954196983597</v>
      </c>
      <c r="X1606" s="2">
        <v>40.874251186816998</v>
      </c>
      <c r="Y1606" s="2">
        <v>46.257045535389203</v>
      </c>
      <c r="Z1606" s="2">
        <v>51.174155334152204</v>
      </c>
      <c r="AA1606" s="2">
        <v>40.711236127669999</v>
      </c>
    </row>
    <row r="1607" spans="1:27" x14ac:dyDescent="0.2">
      <c r="A1607" s="1" t="s">
        <v>1631</v>
      </c>
      <c r="B1607" s="2">
        <v>48.784947011955602</v>
      </c>
      <c r="C1607" s="2">
        <v>50.306441106404698</v>
      </c>
      <c r="D1607" s="2">
        <v>46.795103137083601</v>
      </c>
      <c r="E1607" s="2">
        <v>49.224185604083203</v>
      </c>
      <c r="F1607" s="2">
        <v>51.156911102288603</v>
      </c>
      <c r="G1607" s="2">
        <v>48.920060987200202</v>
      </c>
      <c r="H1607" s="2">
        <v>18.623058881917999</v>
      </c>
      <c r="I1607" s="2"/>
      <c r="J1607" s="2">
        <v>44.393357915997903</v>
      </c>
      <c r="K1607" s="2"/>
      <c r="L1607" s="2">
        <v>63.943912553405099</v>
      </c>
      <c r="M1607" s="2">
        <v>65.262880265918398</v>
      </c>
      <c r="N1607" s="2">
        <v>53.899841808533303</v>
      </c>
      <c r="O1607" s="2">
        <v>56.251505335975899</v>
      </c>
      <c r="P1607" s="2">
        <v>35.974291861626099</v>
      </c>
      <c r="Q1607" s="2"/>
      <c r="R1607" s="2">
        <v>31.681372965384998</v>
      </c>
      <c r="S1607" s="2">
        <v>48.3318774065499</v>
      </c>
      <c r="T1607" s="2">
        <v>38.693559915905297</v>
      </c>
      <c r="U1607" s="2">
        <v>64.820997421903101</v>
      </c>
      <c r="V1607" s="2">
        <v>53.566650895352801</v>
      </c>
      <c r="W1607" s="2">
        <v>54.496971492862997</v>
      </c>
      <c r="X1607" s="2">
        <v>40.377927624764197</v>
      </c>
      <c r="Y1607" s="2">
        <v>38.358036428563899</v>
      </c>
      <c r="Z1607" s="2">
        <v>61.917505346081001</v>
      </c>
      <c r="AA1607" s="2">
        <v>56.243273016923801</v>
      </c>
    </row>
    <row r="1608" spans="1:27" x14ac:dyDescent="0.2">
      <c r="A1608" s="1" t="s">
        <v>1632</v>
      </c>
      <c r="B1608" s="2">
        <v>48.279813158154603</v>
      </c>
      <c r="C1608" s="2">
        <v>46.568988030470599</v>
      </c>
      <c r="D1608" s="2">
        <v>48.0084816695637</v>
      </c>
      <c r="E1608" s="2">
        <v>52.2441263907047</v>
      </c>
      <c r="F1608" s="2">
        <v>54.758874736854601</v>
      </c>
      <c r="G1608" s="2">
        <v>59.6440973829339</v>
      </c>
      <c r="H1608" s="2">
        <v>-8.9652628648334301E-2</v>
      </c>
      <c r="I1608" s="2"/>
      <c r="J1608" s="2">
        <v>41.516686169789402</v>
      </c>
      <c r="K1608" s="2"/>
      <c r="L1608" s="2">
        <v>61.4172768824494</v>
      </c>
      <c r="M1608" s="2">
        <v>43.521998760111401</v>
      </c>
      <c r="N1608" s="2">
        <v>55.531117604298402</v>
      </c>
      <c r="O1608" s="2">
        <v>56.251505335975899</v>
      </c>
      <c r="P1608" s="2">
        <v>35.974291861626099</v>
      </c>
      <c r="Q1608" s="2">
        <v>51.676096490778399</v>
      </c>
      <c r="R1608" s="2">
        <v>30.872721700158898</v>
      </c>
      <c r="S1608" s="2">
        <v>47.906585405659001</v>
      </c>
      <c r="T1608" s="2">
        <v>34.201684623605701</v>
      </c>
      <c r="U1608" s="2">
        <v>68.334160836138395</v>
      </c>
      <c r="V1608" s="2">
        <v>58.0763172322294</v>
      </c>
      <c r="W1608" s="2">
        <v>57.025995206313297</v>
      </c>
      <c r="X1608" s="2">
        <v>40.158649894364103</v>
      </c>
      <c r="Y1608" s="2">
        <v>87.246399881218295</v>
      </c>
      <c r="Z1608" s="2">
        <v>44.0413785099054</v>
      </c>
      <c r="AA1608" s="2">
        <v>37.530077277330903</v>
      </c>
    </row>
    <row r="1609" spans="1:27" x14ac:dyDescent="0.2">
      <c r="A1609" s="1" t="s">
        <v>1633</v>
      </c>
      <c r="B1609" s="2">
        <v>42.221993250804601</v>
      </c>
      <c r="C1609" s="2">
        <v>36.144030841880401</v>
      </c>
      <c r="D1609" s="2">
        <v>47.054678851307401</v>
      </c>
      <c r="E1609" s="2">
        <v>44.712546867647603</v>
      </c>
      <c r="F1609" s="2">
        <v>46.838094181967797</v>
      </c>
      <c r="G1609" s="2">
        <v>54.027703523385398</v>
      </c>
      <c r="H1609" s="2">
        <v>-72.663268536641098</v>
      </c>
      <c r="I1609" s="2"/>
      <c r="J1609" s="2">
        <v>38.403874578041602</v>
      </c>
      <c r="K1609" s="2"/>
      <c r="L1609" s="2">
        <v>62.643528463085197</v>
      </c>
      <c r="M1609" s="2">
        <v>65.8886931586771</v>
      </c>
      <c r="N1609" s="2">
        <v>52.435070703420202</v>
      </c>
      <c r="O1609" s="2">
        <v>41.578550663106803</v>
      </c>
      <c r="P1609" s="2">
        <v>35.974291861626099</v>
      </c>
      <c r="Q1609" s="2">
        <v>43.403831065849097</v>
      </c>
      <c r="R1609" s="2">
        <v>27.7620149678682</v>
      </c>
      <c r="S1609" s="2">
        <v>53.771715654495402</v>
      </c>
      <c r="T1609" s="2">
        <v>38.256553856716003</v>
      </c>
      <c r="U1609" s="2">
        <v>70.130875061061502</v>
      </c>
      <c r="V1609" s="2">
        <v>51.969955855626601</v>
      </c>
      <c r="W1609" s="2">
        <v>55.168192487216302</v>
      </c>
      <c r="X1609" s="2">
        <v>39.537321648841399</v>
      </c>
      <c r="Y1609" s="2">
        <v>36.985826964986501</v>
      </c>
      <c r="Z1609" s="2">
        <v>59.879405307899297</v>
      </c>
      <c r="AA1609" s="2">
        <v>42.447633548863202</v>
      </c>
    </row>
    <row r="1610" spans="1:27" x14ac:dyDescent="0.2">
      <c r="A1610" s="1" t="s">
        <v>1634</v>
      </c>
      <c r="B1610" s="2">
        <v>46.8653423955748</v>
      </c>
      <c r="C1610" s="2">
        <v>41.945535741236299</v>
      </c>
      <c r="D1610" s="2">
        <v>46.593343436093797</v>
      </c>
      <c r="E1610" s="2">
        <v>57.180953883343498</v>
      </c>
      <c r="F1610" s="2">
        <v>46.960405906749003</v>
      </c>
      <c r="G1610" s="2">
        <v>61.321779888076001</v>
      </c>
      <c r="H1610" s="2">
        <v>-27.432792888823499</v>
      </c>
      <c r="I1610" s="2"/>
      <c r="J1610" s="2">
        <v>23.324273871843499</v>
      </c>
      <c r="K1610" s="2"/>
      <c r="L1610" s="2">
        <v>59.515429552087603</v>
      </c>
      <c r="M1610" s="2">
        <v>60.571935139411103</v>
      </c>
      <c r="N1610" s="2">
        <v>55.051749124571103</v>
      </c>
      <c r="O1610" s="2">
        <v>56.251505335975899</v>
      </c>
      <c r="P1610" s="2">
        <v>35.974291861626099</v>
      </c>
      <c r="Q1610" s="2"/>
      <c r="R1610" s="2">
        <v>22.186666283748501</v>
      </c>
      <c r="S1610" s="2">
        <v>49.705081821214797</v>
      </c>
      <c r="T1610" s="2">
        <v>40.165061487197598</v>
      </c>
      <c r="U1610" s="2">
        <v>65.657344806463996</v>
      </c>
      <c r="V1610" s="2">
        <v>48.187601368336097</v>
      </c>
      <c r="W1610" s="2">
        <v>64.277356424069197</v>
      </c>
      <c r="X1610" s="2">
        <v>40.877886470002302</v>
      </c>
      <c r="Y1610" s="2">
        <v>36.898191322386701</v>
      </c>
      <c r="Z1610" s="2">
        <v>112.98308813505901</v>
      </c>
      <c r="AA1610" s="2">
        <v>37.964649605926198</v>
      </c>
    </row>
    <row r="1611" spans="1:27" x14ac:dyDescent="0.2">
      <c r="A1611" s="1" t="s">
        <v>1635</v>
      </c>
      <c r="B1611" s="2">
        <v>40.343826055497097</v>
      </c>
      <c r="C1611" s="2">
        <v>32.148329754096203</v>
      </c>
      <c r="D1611" s="2">
        <v>46.741792349481003</v>
      </c>
      <c r="E1611" s="2">
        <v>45.538377643826898</v>
      </c>
      <c r="F1611" s="2">
        <v>43.4543149701028</v>
      </c>
      <c r="G1611" s="2">
        <v>57.813322063167099</v>
      </c>
      <c r="H1611" s="2">
        <v>-57.747884804024302</v>
      </c>
      <c r="I1611" s="2"/>
      <c r="J1611" s="2">
        <v>-12.3155197309542</v>
      </c>
      <c r="K1611" s="2"/>
      <c r="L1611" s="2">
        <v>67.564390273715702</v>
      </c>
      <c r="M1611" s="2">
        <v>62.442362761677899</v>
      </c>
      <c r="N1611" s="2">
        <v>54.3971018359778</v>
      </c>
      <c r="O1611" s="2">
        <v>41.578550663106803</v>
      </c>
      <c r="P1611" s="2">
        <v>35.974291861626099</v>
      </c>
      <c r="Q1611" s="2"/>
      <c r="R1611" s="2">
        <v>30.200467814794699</v>
      </c>
      <c r="S1611" s="2">
        <v>49.907182803137403</v>
      </c>
      <c r="T1611" s="2">
        <v>36.480844121431197</v>
      </c>
      <c r="U1611" s="2">
        <v>63.775947521337301</v>
      </c>
      <c r="V1611" s="2">
        <v>55.827882032540302</v>
      </c>
      <c r="W1611" s="2">
        <v>55.025930291500302</v>
      </c>
      <c r="X1611" s="2">
        <v>39.256025383752103</v>
      </c>
      <c r="Y1611" s="2">
        <v>40.919567993997802</v>
      </c>
      <c r="Z1611" s="2">
        <v>63.934783583416497</v>
      </c>
      <c r="AA1611" s="2">
        <v>38.043133614141396</v>
      </c>
    </row>
    <row r="1612" spans="1:27" x14ac:dyDescent="0.2">
      <c r="A1612" s="1" t="s">
        <v>1636</v>
      </c>
      <c r="B1612" s="2">
        <v>39.163321571083799</v>
      </c>
      <c r="C1612" s="2">
        <v>29.480335446643899</v>
      </c>
      <c r="D1612" s="2">
        <v>47.791963690938204</v>
      </c>
      <c r="E1612" s="2">
        <v>41.272009580255002</v>
      </c>
      <c r="F1612" s="2">
        <v>40.707180192295503</v>
      </c>
      <c r="G1612" s="2">
        <v>65.157574331589103</v>
      </c>
      <c r="H1612" s="2">
        <v>-118.554681177416</v>
      </c>
      <c r="I1612" s="2"/>
      <c r="J1612" s="2">
        <v>24.806833718580101</v>
      </c>
      <c r="K1612" s="2"/>
      <c r="L1612" s="2">
        <v>64.392484029315099</v>
      </c>
      <c r="M1612" s="2">
        <v>57.168278022052</v>
      </c>
      <c r="N1612" s="2">
        <v>60.586463793628603</v>
      </c>
      <c r="O1612" s="2">
        <v>41.578550663106803</v>
      </c>
      <c r="P1612" s="2">
        <v>35.974291861626099</v>
      </c>
      <c r="Q1612" s="2">
        <v>48.958745593398298</v>
      </c>
      <c r="R1612" s="2">
        <v>40.983758772881203</v>
      </c>
      <c r="S1612" s="2">
        <v>39.5255973051759</v>
      </c>
      <c r="T1612" s="2">
        <v>39.010633057501501</v>
      </c>
      <c r="U1612" s="2">
        <v>74.441994251207007</v>
      </c>
      <c r="V1612" s="2">
        <v>47.344123867419597</v>
      </c>
      <c r="W1612" s="2">
        <v>56.096564818295903</v>
      </c>
      <c r="X1612" s="2">
        <v>39.791865091566699</v>
      </c>
      <c r="Y1612" s="2">
        <v>33.537067706675202</v>
      </c>
      <c r="Z1612" s="2">
        <v>43.986182067830299</v>
      </c>
      <c r="AA1612" s="2">
        <v>47.772923454947602</v>
      </c>
    </row>
    <row r="1613" spans="1:27" x14ac:dyDescent="0.2">
      <c r="A1613" s="1" t="s">
        <v>1637</v>
      </c>
      <c r="B1613" s="2">
        <v>51.318653294993801</v>
      </c>
      <c r="C1613" s="2">
        <v>54.884851002099303</v>
      </c>
      <c r="D1613" s="2">
        <v>49.007289033009002</v>
      </c>
      <c r="E1613" s="2">
        <v>47.917436977976102</v>
      </c>
      <c r="F1613" s="2">
        <v>47.819011599000099</v>
      </c>
      <c r="G1613" s="2">
        <v>78.2733867898677</v>
      </c>
      <c r="H1613" s="2">
        <v>30.366135768489301</v>
      </c>
      <c r="I1613" s="2">
        <v>67.035332381534602</v>
      </c>
      <c r="J1613" s="2">
        <v>44.963731685122298</v>
      </c>
      <c r="K1613" s="2"/>
      <c r="L1613" s="2">
        <v>64.172598289364402</v>
      </c>
      <c r="M1613" s="2">
        <v>66.086487144678799</v>
      </c>
      <c r="N1613" s="2">
        <v>53.6684246977293</v>
      </c>
      <c r="O1613" s="2">
        <v>41.578550663106803</v>
      </c>
      <c r="P1613" s="2">
        <v>35.974291861626099</v>
      </c>
      <c r="Q1613" s="2">
        <v>44.306165376223198</v>
      </c>
      <c r="R1613" s="2">
        <v>42.730696263376302</v>
      </c>
      <c r="S1613" s="2">
        <v>53.672659200385198</v>
      </c>
      <c r="T1613" s="2">
        <v>45.043427585893198</v>
      </c>
      <c r="U1613" s="2">
        <v>65.414604461660204</v>
      </c>
      <c r="V1613" s="2">
        <v>53.4200111560693</v>
      </c>
      <c r="W1613" s="2">
        <v>51.4964563588385</v>
      </c>
      <c r="X1613" s="2">
        <v>40.684763245350801</v>
      </c>
      <c r="Y1613" s="2">
        <v>39.402543946351003</v>
      </c>
      <c r="Z1613" s="2">
        <v>70.177427087952907</v>
      </c>
      <c r="AA1613" s="2">
        <v>41.405013632249698</v>
      </c>
    </row>
    <row r="1614" spans="1:27" x14ac:dyDescent="0.2">
      <c r="A1614" s="1" t="s">
        <v>1638</v>
      </c>
      <c r="B1614" s="2">
        <v>51.298384857852497</v>
      </c>
      <c r="C1614" s="2">
        <v>59.018586450131799</v>
      </c>
      <c r="D1614" s="2">
        <v>47.097493116472201</v>
      </c>
      <c r="E1614" s="2">
        <v>42.329714757984902</v>
      </c>
      <c r="F1614" s="2">
        <v>46.401299866684901</v>
      </c>
      <c r="G1614" s="2">
        <v>134.40810953702899</v>
      </c>
      <c r="H1614" s="2">
        <v>23.105203617539399</v>
      </c>
      <c r="I1614" s="2"/>
      <c r="J1614" s="2">
        <v>38.839067599942702</v>
      </c>
      <c r="K1614" s="2">
        <v>55.165169155875603</v>
      </c>
      <c r="L1614" s="2">
        <v>66.653916046087403</v>
      </c>
      <c r="M1614" s="2">
        <v>58.834515973482503</v>
      </c>
      <c r="N1614" s="2">
        <v>51.508490918568498</v>
      </c>
      <c r="O1614" s="2">
        <v>56.251505335975899</v>
      </c>
      <c r="P1614" s="2">
        <v>35.974291861626099</v>
      </c>
      <c r="Q1614" s="2">
        <v>44.5945364306233</v>
      </c>
      <c r="R1614" s="2">
        <v>26.801291042073501</v>
      </c>
      <c r="S1614" s="2">
        <v>57.087013386321303</v>
      </c>
      <c r="T1614" s="2">
        <v>37.410238923150096</v>
      </c>
      <c r="U1614" s="2">
        <v>65.296228631016206</v>
      </c>
      <c r="V1614" s="2">
        <v>55.077716736644298</v>
      </c>
      <c r="W1614" s="2">
        <v>54.538627920322398</v>
      </c>
      <c r="X1614" s="2">
        <v>41.177219181730599</v>
      </c>
      <c r="Y1614" s="2">
        <v>38.433233700339898</v>
      </c>
      <c r="Z1614" s="2">
        <v>59.386186106131802</v>
      </c>
      <c r="AA1614" s="2">
        <v>30.322220043737101</v>
      </c>
    </row>
    <row r="1615" spans="1:27" x14ac:dyDescent="0.2">
      <c r="A1615" s="1" t="s">
        <v>1639</v>
      </c>
      <c r="B1615" s="2">
        <v>51.579859491454499</v>
      </c>
      <c r="C1615" s="2">
        <v>52.283741077743002</v>
      </c>
      <c r="D1615" s="2">
        <v>53.114728999804797</v>
      </c>
      <c r="E1615" s="2">
        <v>46.750416509032803</v>
      </c>
      <c r="F1615" s="2">
        <v>48.196315229841296</v>
      </c>
      <c r="G1615" s="2">
        <v>52.833398791762598</v>
      </c>
      <c r="H1615" s="2">
        <v>51.503391535828101</v>
      </c>
      <c r="I1615" s="2">
        <v>51.036948517870599</v>
      </c>
      <c r="J1615" s="2">
        <v>50.0104701139689</v>
      </c>
      <c r="K1615" s="2">
        <v>52.265594319413601</v>
      </c>
      <c r="L1615" s="2">
        <v>54.449307048290997</v>
      </c>
      <c r="M1615" s="2">
        <v>49.686920231340999</v>
      </c>
      <c r="N1615" s="2">
        <v>41.930604980267503</v>
      </c>
      <c r="O1615" s="2">
        <v>70.924460008845003</v>
      </c>
      <c r="P1615" s="2">
        <v>57.920854458310302</v>
      </c>
      <c r="Q1615" s="2">
        <v>51.185301444907402</v>
      </c>
      <c r="R1615" s="2">
        <v>55.296346653659697</v>
      </c>
      <c r="S1615" s="2">
        <v>53.781150668908303</v>
      </c>
      <c r="T1615" s="2">
        <v>57.297356320219201</v>
      </c>
      <c r="U1615" s="2">
        <v>50.648403861749998</v>
      </c>
      <c r="V1615" s="2">
        <v>51.8743178066754</v>
      </c>
      <c r="W1615" s="2">
        <v>46.914100784008198</v>
      </c>
      <c r="X1615" s="2">
        <v>46.974676313548699</v>
      </c>
      <c r="Y1615" s="2">
        <v>50.115402714128599</v>
      </c>
      <c r="Z1615" s="2">
        <v>45.362835300553897</v>
      </c>
      <c r="AA1615" s="2">
        <v>44.548751707900102</v>
      </c>
    </row>
    <row r="1616" spans="1:27" x14ac:dyDescent="0.2">
      <c r="A1616" s="1" t="s">
        <v>1640</v>
      </c>
      <c r="B1616" s="2">
        <v>51.4525336062853</v>
      </c>
      <c r="C1616" s="2">
        <v>53.340166086718902</v>
      </c>
      <c r="D1616" s="2">
        <v>50.9970618385507</v>
      </c>
      <c r="E1616" s="2">
        <v>47.644395940670201</v>
      </c>
      <c r="F1616" s="2">
        <v>48.590499572745003</v>
      </c>
      <c r="G1616" s="2">
        <v>62.124481775630898</v>
      </c>
      <c r="H1616" s="2">
        <v>55.615612795081603</v>
      </c>
      <c r="I1616" s="2">
        <v>49.964647733873001</v>
      </c>
      <c r="J1616" s="2">
        <v>52.902351448683497</v>
      </c>
      <c r="K1616" s="2">
        <v>55.755748348735104</v>
      </c>
      <c r="L1616" s="2">
        <v>45.9654702414539</v>
      </c>
      <c r="M1616" s="2">
        <v>55.199448794183603</v>
      </c>
      <c r="N1616" s="2">
        <v>51.0318948208268</v>
      </c>
      <c r="O1616" s="2">
        <v>56.251505335975899</v>
      </c>
      <c r="P1616" s="2">
        <v>57.920854458310302</v>
      </c>
      <c r="Q1616" s="2">
        <v>56.127028650650303</v>
      </c>
      <c r="R1616" s="2">
        <v>47.0570831331015</v>
      </c>
      <c r="S1616" s="2">
        <v>46.257259780787997</v>
      </c>
      <c r="T1616" s="2">
        <v>44.682947829470997</v>
      </c>
      <c r="U1616" s="2">
        <v>50.998747894503197</v>
      </c>
      <c r="V1616" s="2">
        <v>53.639286250471997</v>
      </c>
      <c r="W1616" s="2">
        <v>51.293286711108998</v>
      </c>
      <c r="X1616" s="2">
        <v>48.216809056010803</v>
      </c>
      <c r="Y1616" s="2">
        <v>46.812437369398999</v>
      </c>
      <c r="Z1616" s="2">
        <v>48.005629895518403</v>
      </c>
      <c r="AA1616" s="2">
        <v>47.542707441752498</v>
      </c>
    </row>
    <row r="1617" spans="1:27" x14ac:dyDescent="0.2">
      <c r="A1617" s="1" t="s">
        <v>1641</v>
      </c>
      <c r="B1617" s="2">
        <v>49.425865429905301</v>
      </c>
      <c r="C1617" s="2">
        <v>49.942412612755298</v>
      </c>
      <c r="D1617" s="2">
        <v>48.640841024224798</v>
      </c>
      <c r="E1617" s="2">
        <v>49.704546284141202</v>
      </c>
      <c r="F1617" s="2">
        <v>45.406744418432197</v>
      </c>
      <c r="G1617" s="2">
        <v>55.6708959616562</v>
      </c>
      <c r="H1617" s="2">
        <v>47.358230554383802</v>
      </c>
      <c r="I1617" s="2">
        <v>56.676138679804097</v>
      </c>
      <c r="J1617" s="2">
        <v>45.549081891298698</v>
      </c>
      <c r="K1617" s="2">
        <v>51.344736664434599</v>
      </c>
      <c r="L1617" s="2">
        <v>48.888469260382102</v>
      </c>
      <c r="M1617" s="2">
        <v>53.508185600790497</v>
      </c>
      <c r="N1617" s="2">
        <v>38.770137760395201</v>
      </c>
      <c r="O1617" s="2">
        <v>56.251505335975899</v>
      </c>
      <c r="P1617" s="2">
        <v>35.974291861626099</v>
      </c>
      <c r="Q1617" s="2">
        <v>51.3683216505747</v>
      </c>
      <c r="R1617" s="2">
        <v>40.747926902234902</v>
      </c>
      <c r="S1617" s="2">
        <v>53.545859758913899</v>
      </c>
      <c r="T1617" s="2">
        <v>43.1519469936325</v>
      </c>
      <c r="U1617" s="2">
        <v>56.349671749290202</v>
      </c>
      <c r="V1617" s="2">
        <v>53.701249005513702</v>
      </c>
      <c r="W1617" s="2">
        <v>54.287460272012403</v>
      </c>
      <c r="X1617" s="2">
        <v>44.375347922815401</v>
      </c>
      <c r="Y1617" s="2">
        <v>45.090515853157697</v>
      </c>
      <c r="Z1617" s="2">
        <v>60.634170069312198</v>
      </c>
      <c r="AA1617" s="2">
        <v>48.718151291279398</v>
      </c>
    </row>
    <row r="1618" spans="1:27" x14ac:dyDescent="0.2">
      <c r="A1618" s="1" t="s">
        <v>1642</v>
      </c>
      <c r="B1618" s="2">
        <v>50.796198911996797</v>
      </c>
      <c r="C1618" s="2">
        <v>52.455841635398897</v>
      </c>
      <c r="D1618" s="2">
        <v>49.595014216229401</v>
      </c>
      <c r="E1618" s="2">
        <v>49.049461495026399</v>
      </c>
      <c r="F1618" s="2">
        <v>44.955115080158997</v>
      </c>
      <c r="G1618" s="2">
        <v>59.971362589038698</v>
      </c>
      <c r="H1618" s="2">
        <v>45.890995570905602</v>
      </c>
      <c r="I1618" s="2">
        <v>58.319962558567703</v>
      </c>
      <c r="J1618" s="2">
        <v>45.881055386793598</v>
      </c>
      <c r="K1618" s="2">
        <v>49.379509506489597</v>
      </c>
      <c r="L1618" s="2">
        <v>51.580546459434302</v>
      </c>
      <c r="M1618" s="2">
        <v>61.020373399402303</v>
      </c>
      <c r="N1618" s="2">
        <v>51.307990467221799</v>
      </c>
      <c r="O1618" s="2">
        <v>56.251505335975899</v>
      </c>
      <c r="P1618" s="2">
        <v>35.974291861626099</v>
      </c>
      <c r="Q1618" s="2">
        <v>51.772643612105497</v>
      </c>
      <c r="R1618" s="2">
        <v>40.2720392997199</v>
      </c>
      <c r="S1618" s="2">
        <v>54.2862163620714</v>
      </c>
      <c r="T1618" s="2">
        <v>49.238465156745903</v>
      </c>
      <c r="U1618" s="2">
        <v>58.523754036969002</v>
      </c>
      <c r="V1618" s="2">
        <v>50.696962432312603</v>
      </c>
      <c r="W1618" s="2">
        <v>55.995740968284402</v>
      </c>
      <c r="X1618" s="2">
        <v>43.488423644928702</v>
      </c>
      <c r="Y1618" s="2">
        <v>43.912061791955097</v>
      </c>
      <c r="Z1618" s="2">
        <v>63.936131536945602</v>
      </c>
      <c r="AA1618" s="2">
        <v>44.861229006276403</v>
      </c>
    </row>
    <row r="1619" spans="1:27" x14ac:dyDescent="0.2">
      <c r="A1619" s="1" t="s">
        <v>1643</v>
      </c>
      <c r="B1619" s="2">
        <v>49.586762488820703</v>
      </c>
      <c r="C1619" s="2">
        <v>50.159423162299497</v>
      </c>
      <c r="D1619" s="2">
        <v>50.525194423728898</v>
      </c>
      <c r="E1619" s="2">
        <v>46.278246935307301</v>
      </c>
      <c r="F1619" s="2">
        <v>48.968992754064402</v>
      </c>
      <c r="G1619" s="2">
        <v>55.195470277763697</v>
      </c>
      <c r="H1619" s="2">
        <v>45.065309303032301</v>
      </c>
      <c r="I1619" s="2">
        <v>59.075596233782797</v>
      </c>
      <c r="J1619" s="2">
        <v>43.803508597477503</v>
      </c>
      <c r="K1619" s="2">
        <v>54.292577401352197</v>
      </c>
      <c r="L1619" s="2">
        <v>50.539666987189001</v>
      </c>
      <c r="M1619" s="2">
        <v>36.487588200356001</v>
      </c>
      <c r="N1619" s="2">
        <v>51.914016532001298</v>
      </c>
      <c r="O1619" s="2">
        <v>56.251505335975899</v>
      </c>
      <c r="P1619" s="2">
        <v>46.947573159968201</v>
      </c>
      <c r="Q1619" s="2">
        <v>60.279824984182</v>
      </c>
      <c r="R1619" s="2">
        <v>48.126785445802803</v>
      </c>
      <c r="S1619" s="2">
        <v>49.141860836160603</v>
      </c>
      <c r="T1619" s="2">
        <v>38.788828333037799</v>
      </c>
      <c r="U1619" s="2">
        <v>56.133535692933499</v>
      </c>
      <c r="V1619" s="2">
        <v>47.929056738340797</v>
      </c>
      <c r="W1619" s="2">
        <v>56.854090199406002</v>
      </c>
      <c r="X1619" s="2">
        <v>42.886546910158501</v>
      </c>
      <c r="Y1619" s="2">
        <v>43.104689461233697</v>
      </c>
      <c r="Z1619" s="2">
        <v>58.708191099369799</v>
      </c>
      <c r="AA1619" s="2">
        <v>40.413560270467102</v>
      </c>
    </row>
    <row r="1620" spans="1:27" x14ac:dyDescent="0.2">
      <c r="A1620" s="1" t="s">
        <v>1644</v>
      </c>
      <c r="B1620" s="2">
        <v>48.496174757464203</v>
      </c>
      <c r="C1620" s="2">
        <v>50.392303455896702</v>
      </c>
      <c r="D1620" s="2">
        <v>47.006446461803201</v>
      </c>
      <c r="E1620" s="2">
        <v>46.735309602704803</v>
      </c>
      <c r="F1620" s="2">
        <v>45.681467741536103</v>
      </c>
      <c r="G1620" s="2">
        <v>64.748500815533802</v>
      </c>
      <c r="H1620" s="2">
        <v>40.656261713345103</v>
      </c>
      <c r="I1620" s="2">
        <v>61.007059677279997</v>
      </c>
      <c r="J1620" s="2">
        <v>43.191254882723399</v>
      </c>
      <c r="K1620" s="2">
        <v>54.598616418857901</v>
      </c>
      <c r="L1620" s="2">
        <v>42.629522996132202</v>
      </c>
      <c r="M1620" s="2">
        <v>49.356944004402301</v>
      </c>
      <c r="N1620" s="2">
        <v>45.801900973180302</v>
      </c>
      <c r="O1620" s="2">
        <v>56.251505335975899</v>
      </c>
      <c r="P1620" s="2">
        <v>35.974291861626099</v>
      </c>
      <c r="Q1620" s="2">
        <v>46.299535017979899</v>
      </c>
      <c r="R1620" s="2">
        <v>38.213755084314599</v>
      </c>
      <c r="S1620" s="2">
        <v>48.675324564730197</v>
      </c>
      <c r="T1620" s="2">
        <v>44.023439773979</v>
      </c>
      <c r="U1620" s="2">
        <v>58.766150876946</v>
      </c>
      <c r="V1620" s="2">
        <v>46.805020394975699</v>
      </c>
      <c r="W1620" s="2">
        <v>57.294054119873898</v>
      </c>
      <c r="X1620" s="2">
        <v>43.882033765452597</v>
      </c>
      <c r="Y1620" s="2">
        <v>41.495139040753003</v>
      </c>
      <c r="Z1620" s="2">
        <v>53.975878705191001</v>
      </c>
      <c r="AA1620" s="2">
        <v>47.588186899422702</v>
      </c>
    </row>
    <row r="1621" spans="1:27" x14ac:dyDescent="0.2">
      <c r="A1621" s="1" t="s">
        <v>1645</v>
      </c>
      <c r="B1621" s="2">
        <v>48.098037434931499</v>
      </c>
      <c r="C1621" s="2">
        <v>49.103659621054902</v>
      </c>
      <c r="D1621" s="2">
        <v>47.196832925565097</v>
      </c>
      <c r="E1621" s="2">
        <v>47.386390988355899</v>
      </c>
      <c r="F1621" s="2">
        <v>44.215499204072998</v>
      </c>
      <c r="G1621" s="2">
        <v>47.871262781666402</v>
      </c>
      <c r="H1621" s="2">
        <v>42.734397475880797</v>
      </c>
      <c r="I1621" s="2">
        <v>61.105682080299196</v>
      </c>
      <c r="J1621" s="2">
        <v>45.4601317956784</v>
      </c>
      <c r="K1621" s="2">
        <v>49.1189957869775</v>
      </c>
      <c r="L1621" s="2">
        <v>43.859228252261097</v>
      </c>
      <c r="M1621" s="2">
        <v>40.424121736856002</v>
      </c>
      <c r="N1621" s="2">
        <v>59.995771760880203</v>
      </c>
      <c r="O1621" s="2">
        <v>56.251505335975899</v>
      </c>
      <c r="P1621" s="2">
        <v>35.974291861626099</v>
      </c>
      <c r="Q1621" s="2">
        <v>45.583215599118603</v>
      </c>
      <c r="R1621" s="2">
        <v>45.026851834024299</v>
      </c>
      <c r="S1621" s="2">
        <v>47.325475187736501</v>
      </c>
      <c r="T1621" s="2">
        <v>36.699284227921098</v>
      </c>
      <c r="U1621" s="2">
        <v>60.5383879868062</v>
      </c>
      <c r="V1621" s="2">
        <v>46.991331576191598</v>
      </c>
      <c r="W1621" s="2">
        <v>59.4358251310965</v>
      </c>
      <c r="X1621" s="2">
        <v>43.057244818637301</v>
      </c>
      <c r="Y1621" s="2">
        <v>39.959633546543799</v>
      </c>
      <c r="Z1621" s="2">
        <v>61.037517265638101</v>
      </c>
      <c r="AA1621" s="2">
        <v>45.491168322604402</v>
      </c>
    </row>
    <row r="1622" spans="1:27" x14ac:dyDescent="0.2">
      <c r="A1622" s="1" t="s">
        <v>1646</v>
      </c>
      <c r="B1622" s="2">
        <v>48.631678005384998</v>
      </c>
      <c r="C1622" s="2">
        <v>47.986746597225803</v>
      </c>
      <c r="D1622" s="2">
        <v>49.566592655908302</v>
      </c>
      <c r="E1622" s="2">
        <v>48.212944372696498</v>
      </c>
      <c r="F1622" s="2">
        <v>44.412976468060101</v>
      </c>
      <c r="G1622" s="2">
        <v>56.930335072491999</v>
      </c>
      <c r="H1622" s="2">
        <v>22.7165611307719</v>
      </c>
      <c r="I1622" s="2">
        <v>62.910185213333698</v>
      </c>
      <c r="J1622" s="2">
        <v>43.393657014637199</v>
      </c>
      <c r="K1622" s="2"/>
      <c r="L1622" s="2">
        <v>30.612435575760699</v>
      </c>
      <c r="M1622" s="2">
        <v>50.637743574439597</v>
      </c>
      <c r="N1622" s="2">
        <v>49.3423653166927</v>
      </c>
      <c r="O1622" s="2">
        <v>70.924460008845003</v>
      </c>
      <c r="P1622" s="2">
        <v>35.974291861626099</v>
      </c>
      <c r="Q1622" s="2">
        <v>54.979802849749099</v>
      </c>
      <c r="R1622" s="2">
        <v>40.235903848195903</v>
      </c>
      <c r="S1622" s="2">
        <v>55.669883546078601</v>
      </c>
      <c r="T1622" s="2">
        <v>37.707488756698403</v>
      </c>
      <c r="U1622" s="2">
        <v>64.878784273682996</v>
      </c>
      <c r="V1622" s="2">
        <v>46.730038612418099</v>
      </c>
      <c r="W1622" s="2">
        <v>60.3565474988172</v>
      </c>
      <c r="X1622" s="2">
        <v>43.629746720667399</v>
      </c>
      <c r="Y1622" s="2">
        <v>39.476881668291497</v>
      </c>
      <c r="Z1622" s="2">
        <v>60.3515105035533</v>
      </c>
      <c r="AA1622" s="2">
        <v>49.393638598273597</v>
      </c>
    </row>
    <row r="1623" spans="1:27" x14ac:dyDescent="0.2">
      <c r="A1623" s="1" t="s">
        <v>1647</v>
      </c>
      <c r="B1623" s="2">
        <v>47.887071340481398</v>
      </c>
      <c r="C1623" s="2">
        <v>48.281861373046098</v>
      </c>
      <c r="D1623" s="2">
        <v>48.046967317686502</v>
      </c>
      <c r="E1623" s="2">
        <v>46.6790018128006</v>
      </c>
      <c r="F1623" s="2">
        <v>46.047516838313399</v>
      </c>
      <c r="G1623" s="2">
        <v>54.5287627202134</v>
      </c>
      <c r="H1623" s="2">
        <v>32.170837003454302</v>
      </c>
      <c r="I1623" s="2">
        <v>60.976818360922202</v>
      </c>
      <c r="J1623" s="2">
        <v>42.788699173929899</v>
      </c>
      <c r="K1623" s="2"/>
      <c r="L1623" s="2">
        <v>42.545933066268503</v>
      </c>
      <c r="M1623" s="2">
        <v>54.323806357897503</v>
      </c>
      <c r="N1623" s="2">
        <v>44.902873500439703</v>
      </c>
      <c r="O1623" s="2">
        <v>56.251505335975899</v>
      </c>
      <c r="P1623" s="2">
        <v>35.974291861626099</v>
      </c>
      <c r="Q1623" s="2">
        <v>47.304831051142699</v>
      </c>
      <c r="R1623" s="2">
        <v>40.830578191536397</v>
      </c>
      <c r="S1623" s="2">
        <v>50.3893312557177</v>
      </c>
      <c r="T1623" s="2">
        <v>46.313608042239103</v>
      </c>
      <c r="U1623" s="2">
        <v>58.121605564185501</v>
      </c>
      <c r="V1623" s="2">
        <v>47.449726534658097</v>
      </c>
      <c r="W1623" s="2">
        <v>57.991766040386103</v>
      </c>
      <c r="X1623" s="2">
        <v>43.885310945365703</v>
      </c>
      <c r="Y1623" s="2">
        <v>40.076425475812002</v>
      </c>
      <c r="Z1623" s="2">
        <v>55.6391971599637</v>
      </c>
      <c r="AA1623" s="2">
        <v>47.115073670061101</v>
      </c>
    </row>
    <row r="1624" spans="1:27" x14ac:dyDescent="0.2">
      <c r="A1624" s="1" t="s">
        <v>1648</v>
      </c>
      <c r="B1624" s="2">
        <v>46.048739741541603</v>
      </c>
      <c r="C1624" s="2">
        <v>44.458083301579798</v>
      </c>
      <c r="D1624" s="2">
        <v>45.696140403086297</v>
      </c>
      <c r="E1624" s="2">
        <v>50.332915408365999</v>
      </c>
      <c r="F1624" s="2">
        <v>43.594604928372597</v>
      </c>
      <c r="G1624" s="2">
        <v>55.600498437337897</v>
      </c>
      <c r="H1624" s="2">
        <v>20.5952226677699</v>
      </c>
      <c r="I1624" s="2">
        <v>58.999439506632797</v>
      </c>
      <c r="J1624" s="2">
        <v>39.189907975304898</v>
      </c>
      <c r="K1624" s="2"/>
      <c r="L1624" s="2">
        <v>38.312502396645897</v>
      </c>
      <c r="M1624" s="2">
        <v>55.173252123316701</v>
      </c>
      <c r="N1624" s="2">
        <v>47.078771015730503</v>
      </c>
      <c r="O1624" s="2">
        <v>41.578550663106803</v>
      </c>
      <c r="P1624" s="2">
        <v>35.974291861626099</v>
      </c>
      <c r="Q1624" s="2">
        <v>47.1489551027042</v>
      </c>
      <c r="R1624" s="2">
        <v>41.068394078781502</v>
      </c>
      <c r="S1624" s="2">
        <v>47.070777017187801</v>
      </c>
      <c r="T1624" s="2">
        <v>36.872549915447898</v>
      </c>
      <c r="U1624" s="2">
        <v>55.663146821718399</v>
      </c>
      <c r="V1624" s="2">
        <v>48.3880500818277</v>
      </c>
      <c r="W1624" s="2">
        <v>53.382958345397</v>
      </c>
      <c r="X1624" s="2">
        <v>44.431279884115597</v>
      </c>
      <c r="Y1624" s="2">
        <v>43.484488996061799</v>
      </c>
      <c r="Z1624" s="2">
        <v>70.687063487472003</v>
      </c>
      <c r="AA1624" s="2">
        <v>42.728829265814397</v>
      </c>
    </row>
    <row r="1625" spans="1:27" x14ac:dyDescent="0.2">
      <c r="A1625" s="1" t="s">
        <v>1649</v>
      </c>
      <c r="B1625" s="2">
        <v>49.236166643382298</v>
      </c>
      <c r="C1625" s="2">
        <v>50.423830357396</v>
      </c>
      <c r="D1625" s="2">
        <v>48.181665115312597</v>
      </c>
      <c r="E1625" s="2">
        <v>48.672926342990799</v>
      </c>
      <c r="F1625" s="2">
        <v>45.160278118036601</v>
      </c>
      <c r="G1625" s="2">
        <v>66.262779246098901</v>
      </c>
      <c r="H1625" s="2">
        <v>34.399255198150897</v>
      </c>
      <c r="I1625" s="2">
        <v>61.8236386177106</v>
      </c>
      <c r="J1625" s="2">
        <v>41.304539072024802</v>
      </c>
      <c r="K1625" s="2"/>
      <c r="L1625" s="2">
        <v>42.796911540277698</v>
      </c>
      <c r="M1625" s="2">
        <v>59.255186235554902</v>
      </c>
      <c r="N1625" s="2">
        <v>46.5603798527343</v>
      </c>
      <c r="O1625" s="2">
        <v>56.251505335975899</v>
      </c>
      <c r="P1625" s="2">
        <v>35.974291861626099</v>
      </c>
      <c r="Q1625" s="2">
        <v>49.793091422807599</v>
      </c>
      <c r="R1625" s="2">
        <v>39.653333535114101</v>
      </c>
      <c r="S1625" s="2">
        <v>49.482159987957502</v>
      </c>
      <c r="T1625" s="2">
        <v>43.955070826148201</v>
      </c>
      <c r="U1625" s="2">
        <v>61.900293638359102</v>
      </c>
      <c r="V1625" s="2">
        <v>47.891361487223101</v>
      </c>
      <c r="W1625" s="2">
        <v>56.803718163265003</v>
      </c>
      <c r="X1625" s="2">
        <v>44.657685035926399</v>
      </c>
      <c r="Y1625" s="2">
        <v>41.362633018487003</v>
      </c>
      <c r="Z1625" s="2">
        <v>61.167260405702798</v>
      </c>
      <c r="AA1625" s="2">
        <v>47.504126911846697</v>
      </c>
    </row>
    <row r="1626" spans="1:27" x14ac:dyDescent="0.2">
      <c r="A1626" s="1" t="s">
        <v>1650</v>
      </c>
      <c r="B1626" s="2">
        <v>50.0758118605265</v>
      </c>
      <c r="C1626" s="2">
        <v>52.468033380332102</v>
      </c>
      <c r="D1626" s="2">
        <v>49.001819788689197</v>
      </c>
      <c r="E1626" s="2">
        <v>46.243242204687299</v>
      </c>
      <c r="F1626" s="2">
        <v>43.916084237752301</v>
      </c>
      <c r="G1626" s="2">
        <v>71.1828802653027</v>
      </c>
      <c r="H1626" s="2">
        <v>26.692655459556999</v>
      </c>
      <c r="I1626" s="2">
        <v>60.803242567965903</v>
      </c>
      <c r="J1626" s="2">
        <v>42.363804018296499</v>
      </c>
      <c r="K1626" s="2">
        <v>58.572068419051597</v>
      </c>
      <c r="L1626" s="2">
        <v>43.945922551334696</v>
      </c>
      <c r="M1626" s="2">
        <v>57.771198722791098</v>
      </c>
      <c r="N1626" s="2">
        <v>48.508017552424</v>
      </c>
      <c r="O1626" s="2">
        <v>70.924460008845003</v>
      </c>
      <c r="P1626" s="2">
        <v>35.974291861626099</v>
      </c>
      <c r="Q1626" s="2">
        <v>50.106412031166997</v>
      </c>
      <c r="R1626" s="2">
        <v>45.580079761345601</v>
      </c>
      <c r="S1626" s="2">
        <v>52.982611538034</v>
      </c>
      <c r="T1626" s="2">
        <v>39.018949497422902</v>
      </c>
      <c r="U1626" s="2">
        <v>61.293406231217702</v>
      </c>
      <c r="V1626" s="2">
        <v>50.081822110345598</v>
      </c>
      <c r="W1626" s="2">
        <v>56.976985278355002</v>
      </c>
      <c r="X1626" s="2">
        <v>43.425886422094898</v>
      </c>
      <c r="Y1626" s="2">
        <v>45.235244299130301</v>
      </c>
      <c r="Z1626" s="2">
        <v>58.7535613528132</v>
      </c>
      <c r="AA1626" s="2">
        <v>37.558276744710703</v>
      </c>
    </row>
    <row r="1627" spans="1:27" x14ac:dyDescent="0.2">
      <c r="A1627" s="1" t="s">
        <v>1651</v>
      </c>
      <c r="B1627" s="2">
        <v>49.755236547240003</v>
      </c>
      <c r="C1627" s="2">
        <v>52.089689589699802</v>
      </c>
      <c r="D1627" s="2">
        <v>47.526896527907198</v>
      </c>
      <c r="E1627" s="2">
        <v>48.375783979755802</v>
      </c>
      <c r="F1627" s="2">
        <v>48.9841320552909</v>
      </c>
      <c r="G1627" s="2">
        <v>83.535065353766896</v>
      </c>
      <c r="H1627" s="2">
        <v>40.131771863299001</v>
      </c>
      <c r="I1627" s="2">
        <v>57.651008251602697</v>
      </c>
      <c r="J1627" s="2">
        <v>41.393834633259097</v>
      </c>
      <c r="K1627" s="2">
        <v>57.414936489174401</v>
      </c>
      <c r="L1627" s="2">
        <v>34.476534617889001</v>
      </c>
      <c r="M1627" s="2">
        <v>53.010011505001998</v>
      </c>
      <c r="N1627" s="2">
        <v>48.048095791738497</v>
      </c>
      <c r="O1627" s="2">
        <v>56.251505335975899</v>
      </c>
      <c r="P1627" s="2">
        <v>46.947573159968201</v>
      </c>
      <c r="Q1627" s="2">
        <v>44.375750100193997</v>
      </c>
      <c r="R1627" s="2">
        <v>35.149100965147703</v>
      </c>
      <c r="S1627" s="2">
        <v>55.859701191643403</v>
      </c>
      <c r="T1627" s="2">
        <v>37.586522152384298</v>
      </c>
      <c r="U1627" s="2">
        <v>58.888004538020098</v>
      </c>
      <c r="V1627" s="2">
        <v>46.355734183681498</v>
      </c>
      <c r="W1627" s="2">
        <v>55.052785932218697</v>
      </c>
      <c r="X1627" s="2">
        <v>44.414601955095499</v>
      </c>
      <c r="Y1627" s="2">
        <v>42.3166788840267</v>
      </c>
      <c r="Z1627" s="2">
        <v>60.908569318374603</v>
      </c>
      <c r="AA1627" s="2">
        <v>45.863285761526399</v>
      </c>
    </row>
    <row r="1628" spans="1:27" x14ac:dyDescent="0.2">
      <c r="A1628" s="1" t="s">
        <v>1652</v>
      </c>
      <c r="B1628" s="2">
        <v>47.849803060213802</v>
      </c>
      <c r="C1628" s="2">
        <v>46.1264051102171</v>
      </c>
      <c r="D1628" s="2">
        <v>48.019746072559599</v>
      </c>
      <c r="E1628" s="2">
        <v>51.818411910513802</v>
      </c>
      <c r="F1628" s="2">
        <v>47.720995332099903</v>
      </c>
      <c r="G1628" s="2">
        <v>49.670639385537903</v>
      </c>
      <c r="H1628" s="2">
        <v>21.059495169528098</v>
      </c>
      <c r="I1628" s="2">
        <v>61.261441175679401</v>
      </c>
      <c r="J1628" s="2">
        <v>43.156337031152901</v>
      </c>
      <c r="K1628" s="2">
        <v>56.585342418954703</v>
      </c>
      <c r="L1628" s="2">
        <v>31.456294403074001</v>
      </c>
      <c r="M1628" s="2">
        <v>52.704301854723298</v>
      </c>
      <c r="N1628" s="2">
        <v>41.3976989954446</v>
      </c>
      <c r="O1628" s="2">
        <v>56.251505335975899</v>
      </c>
      <c r="P1628" s="2">
        <v>35.974291861626099</v>
      </c>
      <c r="Q1628" s="2">
        <v>44.114493475887798</v>
      </c>
      <c r="R1628" s="2">
        <v>35.693948869904297</v>
      </c>
      <c r="S1628" s="2">
        <v>53.475650031163603</v>
      </c>
      <c r="T1628" s="2">
        <v>43.521068633678802</v>
      </c>
      <c r="U1628" s="2">
        <v>64.102666712259605</v>
      </c>
      <c r="V1628" s="2">
        <v>48.851186519714801</v>
      </c>
      <c r="W1628" s="2">
        <v>58.424662476242098</v>
      </c>
      <c r="X1628" s="2">
        <v>44.600605630250499</v>
      </c>
      <c r="Y1628" s="2">
        <v>44.073995188410002</v>
      </c>
      <c r="Z1628" s="2">
        <v>75.241677052062798</v>
      </c>
      <c r="AA1628" s="2">
        <v>43.357369771331797</v>
      </c>
    </row>
    <row r="1629" spans="1:27" x14ac:dyDescent="0.2">
      <c r="A1629" s="1" t="s">
        <v>1653</v>
      </c>
      <c r="B1629" s="2">
        <v>46.812901512609798</v>
      </c>
      <c r="C1629" s="2">
        <v>52.5115516592397</v>
      </c>
      <c r="D1629" s="2">
        <v>43.608387150324901</v>
      </c>
      <c r="E1629" s="2">
        <v>41.023501353348301</v>
      </c>
      <c r="F1629" s="2">
        <v>60.275605093562902</v>
      </c>
      <c r="G1629" s="2">
        <v>55.158097596025797</v>
      </c>
      <c r="H1629" s="2">
        <v>33.228049542747598</v>
      </c>
      <c r="I1629" s="2"/>
      <c r="J1629" s="2">
        <v>50.950116387688901</v>
      </c>
      <c r="K1629" s="2"/>
      <c r="L1629" s="2">
        <v>69.951572996123701</v>
      </c>
      <c r="M1629" s="2">
        <v>51.846314314048399</v>
      </c>
      <c r="N1629" s="2">
        <v>42.431152007744899</v>
      </c>
      <c r="O1629" s="2">
        <v>56.251505335975899</v>
      </c>
      <c r="P1629" s="2">
        <v>35.974291861626099</v>
      </c>
      <c r="Q1629" s="2"/>
      <c r="R1629" s="2">
        <v>35.691313850093003</v>
      </c>
      <c r="S1629" s="2">
        <v>45.063698919729902</v>
      </c>
      <c r="T1629" s="2">
        <v>36.659672723438298</v>
      </c>
      <c r="U1629" s="2">
        <v>39.948573906914902</v>
      </c>
      <c r="V1629" s="2">
        <v>52.593146784214198</v>
      </c>
      <c r="W1629" s="2">
        <v>59.328012006258099</v>
      </c>
      <c r="X1629" s="2">
        <v>40.230895578294799</v>
      </c>
      <c r="Y1629" s="2">
        <v>47.433538835752998</v>
      </c>
      <c r="Z1629" s="2">
        <v>41.3271139811418</v>
      </c>
      <c r="AA1629" s="2">
        <v>35.102457018203502</v>
      </c>
    </row>
    <row r="1630" spans="1:27" x14ac:dyDescent="0.2">
      <c r="A1630" s="1" t="s">
        <v>1654</v>
      </c>
      <c r="B1630" s="2">
        <v>48.834494949441101</v>
      </c>
      <c r="C1630" s="2">
        <v>50.328590838692797</v>
      </c>
      <c r="D1630" s="2">
        <v>47.768134455113803</v>
      </c>
      <c r="E1630" s="2">
        <v>47.231976214966501</v>
      </c>
      <c r="F1630" s="2">
        <v>48.161283139489903</v>
      </c>
      <c r="G1630" s="2">
        <v>75.891033096202904</v>
      </c>
      <c r="H1630" s="2">
        <v>36.918041333039298</v>
      </c>
      <c r="I1630" s="2">
        <v>57.568839306260998</v>
      </c>
      <c r="J1630" s="2">
        <v>39.668274313570301</v>
      </c>
      <c r="K1630" s="2">
        <v>54.816974991962901</v>
      </c>
      <c r="L1630" s="2">
        <v>52.010621998591098</v>
      </c>
      <c r="M1630" s="2">
        <v>50.207732527164403</v>
      </c>
      <c r="N1630" s="2">
        <v>46.464557017539498</v>
      </c>
      <c r="O1630" s="2">
        <v>41.578550663106803</v>
      </c>
      <c r="P1630" s="2">
        <v>35.974291861626099</v>
      </c>
      <c r="Q1630" s="2">
        <v>47.268434096423697</v>
      </c>
      <c r="R1630" s="2">
        <v>50.225885550961102</v>
      </c>
      <c r="S1630" s="2">
        <v>51.138427939555697</v>
      </c>
      <c r="T1630" s="2">
        <v>38.278970573477302</v>
      </c>
      <c r="U1630" s="2">
        <v>57.068784117122497</v>
      </c>
      <c r="V1630" s="2">
        <v>52.4150690424689</v>
      </c>
      <c r="W1630" s="2">
        <v>49.775212459275103</v>
      </c>
      <c r="X1630" s="2">
        <v>45.2414982922514</v>
      </c>
      <c r="Y1630" s="2">
        <v>43.953406944034803</v>
      </c>
      <c r="Z1630" s="2">
        <v>48.624364345891401</v>
      </c>
      <c r="AA1630" s="2">
        <v>51.108635277688201</v>
      </c>
    </row>
    <row r="1631" spans="1:27" x14ac:dyDescent="0.2">
      <c r="A1631" s="1" t="s">
        <v>1655</v>
      </c>
      <c r="B1631" s="2">
        <v>47.4529994931288</v>
      </c>
      <c r="C1631" s="2">
        <v>45.109112133778098</v>
      </c>
      <c r="D1631" s="2">
        <v>45.351715852259503</v>
      </c>
      <c r="E1631" s="2">
        <v>56.343341493568701</v>
      </c>
      <c r="F1631" s="2">
        <v>42.6667608991755</v>
      </c>
      <c r="G1631" s="2">
        <v>44.186678773918899</v>
      </c>
      <c r="H1631" s="2">
        <v>29.2538415741911</v>
      </c>
      <c r="I1631" s="2"/>
      <c r="J1631" s="2">
        <v>19.168426739540902</v>
      </c>
      <c r="K1631" s="2"/>
      <c r="L1631" s="2">
        <v>51.833116670304499</v>
      </c>
      <c r="M1631" s="2">
        <v>54.015809597486303</v>
      </c>
      <c r="N1631" s="2">
        <v>48.823802806762899</v>
      </c>
      <c r="O1631" s="2">
        <v>70.924460008845003</v>
      </c>
      <c r="P1631" s="2">
        <v>35.974291861626099</v>
      </c>
      <c r="Q1631" s="2">
        <v>43.016210812393702</v>
      </c>
      <c r="R1631" s="2">
        <v>23.031339494392299</v>
      </c>
      <c r="S1631" s="2">
        <v>55.706934951047003</v>
      </c>
      <c r="T1631" s="2">
        <v>30.5974668065166</v>
      </c>
      <c r="U1631" s="2">
        <v>67.699348071826293</v>
      </c>
      <c r="V1631" s="2">
        <v>52.735917663330298</v>
      </c>
      <c r="W1631" s="2">
        <v>54.0522171569433</v>
      </c>
      <c r="X1631" s="2">
        <v>42.031780935712398</v>
      </c>
      <c r="Y1631" s="2">
        <v>42.504119722521999</v>
      </c>
      <c r="Z1631" s="2">
        <v>93.352305677618304</v>
      </c>
      <c r="AA1631" s="2">
        <v>47.485159638421898</v>
      </c>
    </row>
    <row r="1632" spans="1:27" x14ac:dyDescent="0.2">
      <c r="A1632" s="1" t="s">
        <v>1656</v>
      </c>
      <c r="B1632" s="2">
        <v>49.187679837737598</v>
      </c>
      <c r="C1632" s="2">
        <v>51.599857765439403</v>
      </c>
      <c r="D1632" s="2">
        <v>48.148580403092303</v>
      </c>
      <c r="E1632" s="2">
        <v>45.838478369698798</v>
      </c>
      <c r="F1632" s="2">
        <v>44.064719438478598</v>
      </c>
      <c r="G1632" s="2">
        <v>54.167695631135999</v>
      </c>
      <c r="H1632" s="2">
        <v>44.501923391336199</v>
      </c>
      <c r="I1632" s="2">
        <v>60.592344066815997</v>
      </c>
      <c r="J1632" s="2">
        <v>39.441797476469503</v>
      </c>
      <c r="K1632" s="2"/>
      <c r="L1632" s="2">
        <v>44.183215310137001</v>
      </c>
      <c r="M1632" s="2">
        <v>57.210436236604799</v>
      </c>
      <c r="N1632" s="2">
        <v>49.312128329131497</v>
      </c>
      <c r="O1632" s="2">
        <v>70.924460008845003</v>
      </c>
      <c r="P1632" s="2">
        <v>35.974291861626099</v>
      </c>
      <c r="Q1632" s="2">
        <v>49.1622711333968</v>
      </c>
      <c r="R1632" s="2">
        <v>35.653047213979697</v>
      </c>
      <c r="S1632" s="2">
        <v>56.691121017353701</v>
      </c>
      <c r="T1632" s="2">
        <v>39.657980462682303</v>
      </c>
      <c r="U1632" s="2">
        <v>58.128754475696603</v>
      </c>
      <c r="V1632" s="2">
        <v>53.686338050078803</v>
      </c>
      <c r="W1632" s="2">
        <v>56.234839009924897</v>
      </c>
      <c r="X1632" s="2">
        <v>43.041662523672699</v>
      </c>
      <c r="Y1632" s="2">
        <v>43.287694253344803</v>
      </c>
      <c r="Z1632" s="2">
        <v>52.916547638327998</v>
      </c>
      <c r="AA1632" s="2">
        <v>44.1080090634497</v>
      </c>
    </row>
    <row r="1633" spans="1:27" x14ac:dyDescent="0.2">
      <c r="A1633" s="1" t="s">
        <v>1657</v>
      </c>
      <c r="B1633" s="2">
        <v>51.681056385107503</v>
      </c>
      <c r="C1633" s="2">
        <v>53.300097051385798</v>
      </c>
      <c r="D1633" s="2">
        <v>50.759580278645998</v>
      </c>
      <c r="E1633" s="2">
        <v>49.476406932334697</v>
      </c>
      <c r="F1633" s="2">
        <v>52.223697239118202</v>
      </c>
      <c r="G1633" s="2">
        <v>57.147613194973303</v>
      </c>
      <c r="H1633" s="2">
        <v>52.0485351613194</v>
      </c>
      <c r="I1633" s="2">
        <v>51.767365244304798</v>
      </c>
      <c r="J1633" s="2">
        <v>49.533734778836902</v>
      </c>
      <c r="K1633" s="2">
        <v>54.605221007643998</v>
      </c>
      <c r="L1633" s="2">
        <v>44.045865095068898</v>
      </c>
      <c r="M1633" s="2">
        <v>48.747288425731902</v>
      </c>
      <c r="N1633" s="2">
        <v>51.957190358016199</v>
      </c>
      <c r="O1633" s="2">
        <v>70.924460008845003</v>
      </c>
      <c r="P1633" s="2">
        <v>57.920854458310302</v>
      </c>
      <c r="Q1633" s="2">
        <v>52.478832748542999</v>
      </c>
      <c r="R1633" s="2">
        <v>56.023261195035197</v>
      </c>
      <c r="S1633" s="2">
        <v>52.363041083313703</v>
      </c>
      <c r="T1633" s="2">
        <v>42.573910117039802</v>
      </c>
      <c r="U1633" s="2">
        <v>46.905968989937499</v>
      </c>
      <c r="V1633" s="2">
        <v>51.736416617930402</v>
      </c>
      <c r="W1633" s="2">
        <v>46.074357019058198</v>
      </c>
      <c r="X1633" s="2">
        <v>46.546509627003203</v>
      </c>
      <c r="Y1633" s="2">
        <v>51.377623120999601</v>
      </c>
      <c r="Z1633" s="2">
        <v>48.8963380143623</v>
      </c>
      <c r="AA1633" s="2">
        <v>51.085156966973699</v>
      </c>
    </row>
    <row r="1634" spans="1:27" x14ac:dyDescent="0.2">
      <c r="A1634" s="1" t="s">
        <v>1658</v>
      </c>
      <c r="B1634" s="2">
        <v>50.020209411535603</v>
      </c>
      <c r="C1634" s="2">
        <v>51.352784548141798</v>
      </c>
      <c r="D1634" s="2">
        <v>50.340535063800303</v>
      </c>
      <c r="E1634" s="2">
        <v>46.048120265490397</v>
      </c>
      <c r="F1634" s="2">
        <v>46.673064190906302</v>
      </c>
      <c r="G1634" s="2">
        <v>62.187269013054497</v>
      </c>
      <c r="H1634" s="2">
        <v>46.942391675632798</v>
      </c>
      <c r="I1634" s="2">
        <v>56.831216386868299</v>
      </c>
      <c r="J1634" s="2">
        <v>45.175812415043197</v>
      </c>
      <c r="K1634" s="2">
        <v>51.519255015339297</v>
      </c>
      <c r="L1634" s="2">
        <v>40.082505572274101</v>
      </c>
      <c r="M1634" s="2">
        <v>58.327285868525699</v>
      </c>
      <c r="N1634" s="2">
        <v>49.537540007798</v>
      </c>
      <c r="O1634" s="2">
        <v>56.251505335975899</v>
      </c>
      <c r="P1634" s="2">
        <v>46.947573159968201</v>
      </c>
      <c r="Q1634" s="2">
        <v>51.463525271918698</v>
      </c>
      <c r="R1634" s="2">
        <v>49.479590952878198</v>
      </c>
      <c r="S1634" s="2">
        <v>51.300689225559999</v>
      </c>
      <c r="T1634" s="2">
        <v>50.553361208766297</v>
      </c>
      <c r="U1634" s="2">
        <v>48.915045864716802</v>
      </c>
      <c r="V1634" s="2">
        <v>51.170988480629099</v>
      </c>
      <c r="W1634" s="2">
        <v>52.893506345965299</v>
      </c>
      <c r="X1634" s="2">
        <v>42.449396516470102</v>
      </c>
      <c r="Y1634" s="2">
        <v>48.118018697674103</v>
      </c>
      <c r="Z1634" s="2">
        <v>46.066121542200001</v>
      </c>
      <c r="AA1634" s="2">
        <v>47.558944305617501</v>
      </c>
    </row>
    <row r="1635" spans="1:27" x14ac:dyDescent="0.2">
      <c r="A1635" s="1" t="s">
        <v>1659</v>
      </c>
      <c r="B1635" s="2">
        <v>50.7887600550755</v>
      </c>
      <c r="C1635" s="2">
        <v>52.868395866483702</v>
      </c>
      <c r="D1635" s="2">
        <v>50.313753473268299</v>
      </c>
      <c r="E1635" s="2">
        <v>46.539683690169198</v>
      </c>
      <c r="F1635" s="2">
        <v>48.178641613938701</v>
      </c>
      <c r="G1635" s="2">
        <v>60.764711150493397</v>
      </c>
      <c r="H1635" s="2">
        <v>49.895259494588501</v>
      </c>
      <c r="I1635" s="2">
        <v>54.152503781281602</v>
      </c>
      <c r="J1635" s="2">
        <v>47.982389391184498</v>
      </c>
      <c r="K1635" s="2">
        <v>56.490495693836799</v>
      </c>
      <c r="L1635" s="2">
        <v>47.578317088302001</v>
      </c>
      <c r="M1635" s="2">
        <v>42.874561300971898</v>
      </c>
      <c r="N1635" s="2">
        <v>49.842619141394302</v>
      </c>
      <c r="O1635" s="2">
        <v>70.924460008845003</v>
      </c>
      <c r="P1635" s="2">
        <v>46.947573159968201</v>
      </c>
      <c r="Q1635" s="2">
        <v>54.447237711121502</v>
      </c>
      <c r="R1635" s="2">
        <v>42.7288100339251</v>
      </c>
      <c r="S1635" s="2">
        <v>48.480875958897798</v>
      </c>
      <c r="T1635" s="2">
        <v>49.609696420507198</v>
      </c>
      <c r="U1635" s="2">
        <v>52.354438110535497</v>
      </c>
      <c r="V1635" s="2">
        <v>53.049407275947097</v>
      </c>
      <c r="W1635" s="2">
        <v>54.8919891152443</v>
      </c>
      <c r="X1635" s="2">
        <v>43.534465373234099</v>
      </c>
      <c r="Y1635" s="2">
        <v>46.870534962320797</v>
      </c>
      <c r="Z1635" s="2">
        <v>50.1519062695684</v>
      </c>
      <c r="AA1635" s="2">
        <v>45.601828155553498</v>
      </c>
    </row>
    <row r="1636" spans="1:27" x14ac:dyDescent="0.2">
      <c r="A1636" s="1" t="s">
        <v>1660</v>
      </c>
      <c r="B1636" s="2">
        <v>49.787707019701699</v>
      </c>
      <c r="C1636" s="2">
        <v>50.806140869259302</v>
      </c>
      <c r="D1636" s="2">
        <v>47.519521880461198</v>
      </c>
      <c r="E1636" s="2">
        <v>51.777992674288299</v>
      </c>
      <c r="F1636" s="2">
        <v>42.445175011101803</v>
      </c>
      <c r="G1636" s="2">
        <v>61.2799762762602</v>
      </c>
      <c r="H1636" s="2">
        <v>45.505645650724702</v>
      </c>
      <c r="I1636" s="2">
        <v>57.661203507818598</v>
      </c>
      <c r="J1636" s="2">
        <v>45.797715731029598</v>
      </c>
      <c r="K1636" s="2">
        <v>54.645913871591901</v>
      </c>
      <c r="L1636" s="2">
        <v>45.420751836479603</v>
      </c>
      <c r="M1636" s="2">
        <v>46.429840358894197</v>
      </c>
      <c r="N1636" s="2">
        <v>52.623681112716802</v>
      </c>
      <c r="O1636" s="2">
        <v>56.251505335975899</v>
      </c>
      <c r="P1636" s="2">
        <v>35.974291861626099</v>
      </c>
      <c r="Q1636" s="2">
        <v>51.668620275447097</v>
      </c>
      <c r="R1636" s="2">
        <v>42.110838393145599</v>
      </c>
      <c r="S1636" s="2">
        <v>46.769463169553703</v>
      </c>
      <c r="T1636" s="2">
        <v>44.440294573708698</v>
      </c>
      <c r="U1636" s="2">
        <v>53.141102604525202</v>
      </c>
      <c r="V1636" s="2">
        <v>49.742151319401998</v>
      </c>
      <c r="W1636" s="2">
        <v>56.309412846281496</v>
      </c>
      <c r="X1636" s="2">
        <v>41.753565448618801</v>
      </c>
      <c r="Y1636" s="2">
        <v>49.532553969818501</v>
      </c>
      <c r="Z1636" s="2">
        <v>63.979567266410697</v>
      </c>
      <c r="AA1636" s="2">
        <v>51.846284012305198</v>
      </c>
    </row>
    <row r="1637" spans="1:27" x14ac:dyDescent="0.2">
      <c r="A1637" s="1" t="s">
        <v>1661</v>
      </c>
      <c r="B1637" s="2">
        <v>49.791751122686399</v>
      </c>
      <c r="C1637" s="2">
        <v>52.867807880193297</v>
      </c>
      <c r="D1637" s="2">
        <v>47.1908577581817</v>
      </c>
      <c r="E1637" s="2">
        <v>47.303395957928601</v>
      </c>
      <c r="F1637" s="2">
        <v>47.316969674354702</v>
      </c>
      <c r="G1637" s="2">
        <v>67.876804100874807</v>
      </c>
      <c r="H1637" s="2">
        <v>39.405383049939203</v>
      </c>
      <c r="I1637" s="2">
        <v>59.272023294833502</v>
      </c>
      <c r="J1637" s="2">
        <v>41.502240781368599</v>
      </c>
      <c r="K1637" s="2">
        <v>51.964519609171901</v>
      </c>
      <c r="L1637" s="2">
        <v>45.448752853195302</v>
      </c>
      <c r="M1637" s="2">
        <v>61.834403007639096</v>
      </c>
      <c r="N1637" s="2">
        <v>57.805477094580503</v>
      </c>
      <c r="O1637" s="2">
        <v>56.251505335975899</v>
      </c>
      <c r="P1637" s="2">
        <v>35.974291861626099</v>
      </c>
      <c r="Q1637" s="2">
        <v>52.845225825060702</v>
      </c>
      <c r="R1637" s="2">
        <v>37.865375188681902</v>
      </c>
      <c r="S1637" s="2">
        <v>56.526136265418302</v>
      </c>
      <c r="T1637" s="2">
        <v>39.437031964530497</v>
      </c>
      <c r="U1637" s="2">
        <v>49.117265601273097</v>
      </c>
      <c r="V1637" s="2">
        <v>49.810863430460799</v>
      </c>
      <c r="W1637" s="2">
        <v>55.950671928402301</v>
      </c>
      <c r="X1637" s="2">
        <v>41.636562281941202</v>
      </c>
      <c r="Y1637" s="2">
        <v>46.650936940386401</v>
      </c>
      <c r="Z1637" s="2">
        <v>54.4562195612396</v>
      </c>
      <c r="AA1637" s="2">
        <v>46.469865048147199</v>
      </c>
    </row>
    <row r="1638" spans="1:27" x14ac:dyDescent="0.2">
      <c r="A1638" s="1" t="s">
        <v>1662</v>
      </c>
      <c r="B1638" s="2">
        <v>50.883958033505301</v>
      </c>
      <c r="C1638" s="2">
        <v>52.640868483609196</v>
      </c>
      <c r="D1638" s="2">
        <v>51.271250976809696</v>
      </c>
      <c r="E1638" s="2">
        <v>45.717096021636799</v>
      </c>
      <c r="F1638" s="2">
        <v>48.262989015352701</v>
      </c>
      <c r="G1638" s="2">
        <v>61.434089941162</v>
      </c>
      <c r="H1638" s="2">
        <v>51.874952210737099</v>
      </c>
      <c r="I1638" s="2">
        <v>55.473265374730303</v>
      </c>
      <c r="J1638" s="2">
        <v>47.8199344791595</v>
      </c>
      <c r="K1638" s="2">
        <v>57.065057249468502</v>
      </c>
      <c r="L1638" s="2">
        <v>46.831229411218402</v>
      </c>
      <c r="M1638" s="2">
        <v>50.221347144918496</v>
      </c>
      <c r="N1638" s="2">
        <v>51.174314673368798</v>
      </c>
      <c r="O1638" s="2">
        <v>56.251505335975899</v>
      </c>
      <c r="P1638" s="2">
        <v>46.947573159968201</v>
      </c>
      <c r="Q1638" s="2">
        <v>58.252042370024398</v>
      </c>
      <c r="R1638" s="2">
        <v>47.814242330212899</v>
      </c>
      <c r="S1638" s="2">
        <v>52.294574678979998</v>
      </c>
      <c r="T1638" s="2">
        <v>46.580700112719597</v>
      </c>
      <c r="U1638" s="2">
        <v>51.836939056641903</v>
      </c>
      <c r="V1638" s="2">
        <v>51.822405632087303</v>
      </c>
      <c r="W1638" s="2">
        <v>54.6215304738434</v>
      </c>
      <c r="X1638" s="2">
        <v>42.447059356383299</v>
      </c>
      <c r="Y1638" s="2">
        <v>44.958433370487903</v>
      </c>
      <c r="Z1638" s="2">
        <v>51.214220636262901</v>
      </c>
      <c r="AA1638" s="2">
        <v>44.248670723413298</v>
      </c>
    </row>
    <row r="1639" spans="1:27" x14ac:dyDescent="0.2">
      <c r="A1639" s="1" t="s">
        <v>1663</v>
      </c>
      <c r="B1639" s="2">
        <v>48.7063552349614</v>
      </c>
      <c r="C1639" s="2">
        <v>51.0086987592234</v>
      </c>
      <c r="D1639" s="2">
        <v>46.964283427468601</v>
      </c>
      <c r="E1639" s="2">
        <v>47.0102259203573</v>
      </c>
      <c r="F1639" s="2">
        <v>40.365132875863402</v>
      </c>
      <c r="G1639" s="2">
        <v>79.046327412441897</v>
      </c>
      <c r="H1639" s="2">
        <v>31.563684983482599</v>
      </c>
      <c r="I1639" s="2">
        <v>60.7935607248751</v>
      </c>
      <c r="J1639" s="2">
        <v>45.519264935024601</v>
      </c>
      <c r="K1639" s="2"/>
      <c r="L1639" s="2">
        <v>41.3256992821414</v>
      </c>
      <c r="M1639" s="2">
        <v>51.916869506818699</v>
      </c>
      <c r="N1639" s="2">
        <v>52.296243776387499</v>
      </c>
      <c r="O1639" s="2">
        <v>56.251505335975899</v>
      </c>
      <c r="P1639" s="2">
        <v>35.974291861626099</v>
      </c>
      <c r="Q1639" s="2">
        <v>59.117853979514997</v>
      </c>
      <c r="R1639" s="2">
        <v>39.078379358039697</v>
      </c>
      <c r="S1639" s="2">
        <v>51.077995194855497</v>
      </c>
      <c r="T1639" s="2">
        <v>40.759598426342897</v>
      </c>
      <c r="U1639" s="2">
        <v>47.478715320118397</v>
      </c>
      <c r="V1639" s="2">
        <v>46.650956135681596</v>
      </c>
      <c r="W1639" s="2">
        <v>55.576477143569903</v>
      </c>
      <c r="X1639" s="2">
        <v>41.066210140910201</v>
      </c>
      <c r="Y1639" s="2">
        <v>42.674613879967701</v>
      </c>
      <c r="Z1639" s="2">
        <v>60.466292837569199</v>
      </c>
      <c r="AA1639" s="2">
        <v>43.833786822981999</v>
      </c>
    </row>
    <row r="1640" spans="1:27" x14ac:dyDescent="0.2">
      <c r="A1640" s="1" t="s">
        <v>1664</v>
      </c>
      <c r="B1640" s="2">
        <v>48.1390529887478</v>
      </c>
      <c r="C1640" s="2">
        <v>48.703623263652098</v>
      </c>
      <c r="D1640" s="2">
        <v>47.97977034286</v>
      </c>
      <c r="E1640" s="2">
        <v>47.187335161989097</v>
      </c>
      <c r="F1640" s="2">
        <v>45.2409593441879</v>
      </c>
      <c r="G1640" s="2">
        <v>62.879351498383997</v>
      </c>
      <c r="H1640" s="2">
        <v>38.561321866148901</v>
      </c>
      <c r="I1640" s="2">
        <v>59.808380928825997</v>
      </c>
      <c r="J1640" s="2">
        <v>45.255007217152702</v>
      </c>
      <c r="K1640" s="2"/>
      <c r="L1640" s="2">
        <v>42.008719398646299</v>
      </c>
      <c r="M1640" s="2">
        <v>52.519764206647999</v>
      </c>
      <c r="N1640" s="2">
        <v>50.480554249768097</v>
      </c>
      <c r="O1640" s="2">
        <v>41.578550663106803</v>
      </c>
      <c r="P1640" s="2">
        <v>35.974291861626099</v>
      </c>
      <c r="Q1640" s="2">
        <v>49.2416260008942</v>
      </c>
      <c r="R1640" s="2">
        <v>53.672365080016696</v>
      </c>
      <c r="S1640" s="2">
        <v>50.136787739866698</v>
      </c>
      <c r="T1640" s="2">
        <v>38.759792543409901</v>
      </c>
      <c r="U1640" s="2">
        <v>52.8330179757263</v>
      </c>
      <c r="V1640" s="2">
        <v>50.049480252508303</v>
      </c>
      <c r="W1640" s="2">
        <v>53.170801288831697</v>
      </c>
      <c r="X1640" s="2">
        <v>41.286781344928599</v>
      </c>
      <c r="Y1640" s="2">
        <v>41.055444182926003</v>
      </c>
      <c r="Z1640" s="2">
        <v>62.193850205167003</v>
      </c>
      <c r="AA1640" s="2">
        <v>44.213264914934904</v>
      </c>
    </row>
    <row r="1641" spans="1:27" x14ac:dyDescent="0.2">
      <c r="A1641" s="1" t="s">
        <v>1665</v>
      </c>
      <c r="B1641" s="2">
        <v>47.789121712920199</v>
      </c>
      <c r="C1641" s="2">
        <v>47.882647008050199</v>
      </c>
      <c r="D1641" s="2">
        <v>48.776696061754798</v>
      </c>
      <c r="E1641" s="2">
        <v>45.6035411012084</v>
      </c>
      <c r="F1641" s="2">
        <v>40.944979311564197</v>
      </c>
      <c r="G1641" s="2">
        <v>49.840427356449602</v>
      </c>
      <c r="H1641" s="2">
        <v>34.4313769499689</v>
      </c>
      <c r="I1641" s="2">
        <v>61.386582134362698</v>
      </c>
      <c r="J1641" s="2">
        <v>36.878567786762297</v>
      </c>
      <c r="K1641" s="2"/>
      <c r="L1641" s="2">
        <v>42.676048645452802</v>
      </c>
      <c r="M1641" s="2">
        <v>59.773903480473599</v>
      </c>
      <c r="N1641" s="2">
        <v>48.760432071441898</v>
      </c>
      <c r="O1641" s="2">
        <v>56.251505335975899</v>
      </c>
      <c r="P1641" s="2">
        <v>35.974291861626099</v>
      </c>
      <c r="Q1641" s="2">
        <v>59.914001556640201</v>
      </c>
      <c r="R1641" s="2">
        <v>35.513481112484001</v>
      </c>
      <c r="S1641" s="2">
        <v>55.567626306159397</v>
      </c>
      <c r="T1641" s="2">
        <v>44.088831539715699</v>
      </c>
      <c r="U1641" s="2">
        <v>51.870973516292104</v>
      </c>
      <c r="V1641" s="2">
        <v>48.683262930457801</v>
      </c>
      <c r="W1641" s="2">
        <v>58.601099670663103</v>
      </c>
      <c r="X1641" s="2">
        <v>41.127401790357901</v>
      </c>
      <c r="Y1641" s="2">
        <v>41.833665593379997</v>
      </c>
      <c r="Z1641" s="2">
        <v>59.365973037975202</v>
      </c>
      <c r="AA1641" s="2">
        <v>40.087123983120499</v>
      </c>
    </row>
    <row r="1642" spans="1:27" x14ac:dyDescent="0.2">
      <c r="A1642" s="1" t="s">
        <v>1666</v>
      </c>
      <c r="B1642" s="2">
        <v>49.126551972076399</v>
      </c>
      <c r="C1642" s="2">
        <v>51.439479466835401</v>
      </c>
      <c r="D1642" s="2">
        <v>45.359709764856603</v>
      </c>
      <c r="E1642" s="2">
        <v>51.456149523308497</v>
      </c>
      <c r="F1642" s="2">
        <v>50.086769171925503</v>
      </c>
      <c r="G1642" s="2">
        <v>66.554332596781194</v>
      </c>
      <c r="H1642" s="2">
        <v>35.913679363167098</v>
      </c>
      <c r="I1642" s="2">
        <v>58.218352774427402</v>
      </c>
      <c r="J1642" s="2">
        <v>47.016530173778399</v>
      </c>
      <c r="K1642" s="2"/>
      <c r="L1642" s="2">
        <v>50.470775054259697</v>
      </c>
      <c r="M1642" s="2">
        <v>63.057679222316402</v>
      </c>
      <c r="N1642" s="2">
        <v>50.058646181756203</v>
      </c>
      <c r="O1642" s="2">
        <v>41.578550663106803</v>
      </c>
      <c r="P1642" s="2">
        <v>35.974291861626099</v>
      </c>
      <c r="Q1642" s="2">
        <v>44.339089792077502</v>
      </c>
      <c r="R1642" s="2">
        <v>51.790321979046297</v>
      </c>
      <c r="S1642" s="2">
        <v>50.4249986970867</v>
      </c>
      <c r="T1642" s="2">
        <v>36.706791489371199</v>
      </c>
      <c r="U1642" s="2">
        <v>46.211674719380099</v>
      </c>
      <c r="V1642" s="2">
        <v>54.780959896863799</v>
      </c>
      <c r="W1642" s="2">
        <v>42.649549683400899</v>
      </c>
      <c r="X1642" s="2">
        <v>41.701777825506802</v>
      </c>
      <c r="Y1642" s="2">
        <v>52.370149869999899</v>
      </c>
      <c r="Z1642" s="2">
        <v>54.303284648062402</v>
      </c>
      <c r="AA1642" s="2">
        <v>57.449385749664998</v>
      </c>
    </row>
    <row r="1643" spans="1:27" x14ac:dyDescent="0.2">
      <c r="A1643" s="1" t="s">
        <v>1667</v>
      </c>
      <c r="B1643" s="2">
        <v>46.005683420109598</v>
      </c>
      <c r="C1643" s="2">
        <v>48.325886074669597</v>
      </c>
      <c r="D1643" s="2">
        <v>45.265162729791001</v>
      </c>
      <c r="E1643" s="2">
        <v>42.266268827986501</v>
      </c>
      <c r="F1643" s="2">
        <v>43.565925167182399</v>
      </c>
      <c r="G1643" s="2">
        <v>83.202365938770299</v>
      </c>
      <c r="H1643" s="2">
        <v>7.8803285963520304</v>
      </c>
      <c r="I1643" s="2">
        <v>55.414142258253101</v>
      </c>
      <c r="J1643" s="2">
        <v>34.2586499595837</v>
      </c>
      <c r="K1643" s="2"/>
      <c r="L1643" s="2">
        <v>50.493751102960502</v>
      </c>
      <c r="M1643" s="2">
        <v>53.861369164979202</v>
      </c>
      <c r="N1643" s="2">
        <v>50.0049371479695</v>
      </c>
      <c r="O1643" s="2">
        <v>56.251505335975899</v>
      </c>
      <c r="P1643" s="2">
        <v>35.974291861626099</v>
      </c>
      <c r="Q1643" s="2">
        <v>39.037381035184303</v>
      </c>
      <c r="R1643" s="2">
        <v>37.240352222445203</v>
      </c>
      <c r="S1643" s="2">
        <v>48.086736930045703</v>
      </c>
      <c r="T1643" s="2">
        <v>40.5548762035585</v>
      </c>
      <c r="U1643" s="2">
        <v>52.266064920385702</v>
      </c>
      <c r="V1643" s="2">
        <v>53.809583228914903</v>
      </c>
      <c r="W1643" s="2">
        <v>55.152015436167801</v>
      </c>
      <c r="X1643" s="2">
        <v>40.560582426275502</v>
      </c>
      <c r="Y1643" s="2">
        <v>44.297204442626096</v>
      </c>
      <c r="Z1643" s="2">
        <v>41.437506865292001</v>
      </c>
      <c r="AA1643" s="2">
        <v>42.769781577752497</v>
      </c>
    </row>
    <row r="1644" spans="1:27" x14ac:dyDescent="0.2">
      <c r="A1644" s="1" t="s">
        <v>1668</v>
      </c>
      <c r="B1644" s="2">
        <v>47.746538118063803</v>
      </c>
      <c r="C1644" s="2">
        <v>52.439214963262302</v>
      </c>
      <c r="D1644" s="2">
        <v>44.9017555855105</v>
      </c>
      <c r="E1644" s="2">
        <v>42.877580281474003</v>
      </c>
      <c r="F1644" s="2">
        <v>49.545003066988201</v>
      </c>
      <c r="G1644" s="2">
        <v>86.364853289285705</v>
      </c>
      <c r="H1644" s="2">
        <v>34.442037027489803</v>
      </c>
      <c r="I1644" s="2">
        <v>57.186893855784199</v>
      </c>
      <c r="J1644" s="2">
        <v>43.967707548599002</v>
      </c>
      <c r="K1644" s="2"/>
      <c r="L1644" s="2">
        <v>46.905225280661398</v>
      </c>
      <c r="M1644" s="2">
        <v>48.356660201498102</v>
      </c>
      <c r="N1644" s="2">
        <v>48.933049063078201</v>
      </c>
      <c r="O1644" s="2">
        <v>56.251505335975899</v>
      </c>
      <c r="P1644" s="2">
        <v>35.974291861626099</v>
      </c>
      <c r="Q1644" s="2">
        <v>51.5853607059015</v>
      </c>
      <c r="R1644" s="2">
        <v>31.597643462185101</v>
      </c>
      <c r="S1644" s="2">
        <v>49.4649165663687</v>
      </c>
      <c r="T1644" s="2">
        <v>35.285241615247898</v>
      </c>
      <c r="U1644" s="2">
        <v>49.821601658342999</v>
      </c>
      <c r="V1644" s="2">
        <v>49.189591308080303</v>
      </c>
      <c r="W1644" s="2">
        <v>56.295397506331398</v>
      </c>
      <c r="X1644" s="2">
        <v>41.445146384083102</v>
      </c>
      <c r="Y1644" s="2">
        <v>42.026371806481002</v>
      </c>
      <c r="Z1644" s="2">
        <v>48.0662748817482</v>
      </c>
      <c r="AA1644" s="2">
        <v>39.972528053583702</v>
      </c>
    </row>
    <row r="1645" spans="1:27" x14ac:dyDescent="0.2">
      <c r="A1645" s="1" t="s">
        <v>1669</v>
      </c>
      <c r="B1645" s="2">
        <v>48.594291763413899</v>
      </c>
      <c r="C1645" s="2">
        <v>48.380393244153296</v>
      </c>
      <c r="D1645" s="2">
        <v>46.809550063241403</v>
      </c>
      <c r="E1645" s="2">
        <v>52.645046832095403</v>
      </c>
      <c r="F1645" s="2">
        <v>49.808254643682901</v>
      </c>
      <c r="G1645" s="2">
        <v>55.083416831475198</v>
      </c>
      <c r="H1645" s="2">
        <v>44.927052248882198</v>
      </c>
      <c r="I1645" s="2">
        <v>55.259219452798803</v>
      </c>
      <c r="J1645" s="2">
        <v>42.282463368951603</v>
      </c>
      <c r="K1645" s="2"/>
      <c r="L1645" s="2">
        <v>39.589033832023702</v>
      </c>
      <c r="M1645" s="2">
        <v>55.209444762608797</v>
      </c>
      <c r="N1645" s="2">
        <v>51.686103393849798</v>
      </c>
      <c r="O1645" s="2">
        <v>41.578550663106803</v>
      </c>
      <c r="P1645" s="2">
        <v>35.974291861626099</v>
      </c>
      <c r="Q1645" s="2">
        <v>54.531719165470001</v>
      </c>
      <c r="R1645" s="2">
        <v>39.536549964420402</v>
      </c>
      <c r="S1645" s="2">
        <v>51.238395349983001</v>
      </c>
      <c r="T1645" s="2">
        <v>34.954840681700702</v>
      </c>
      <c r="U1645" s="2">
        <v>56.6533537872305</v>
      </c>
      <c r="V1645" s="2">
        <v>53.852850652281703</v>
      </c>
      <c r="W1645" s="2">
        <v>47.734399043219199</v>
      </c>
      <c r="X1645" s="2">
        <v>41.950799153759398</v>
      </c>
      <c r="Y1645" s="2">
        <v>43.551623617661697</v>
      </c>
      <c r="Z1645" s="2">
        <v>77.839292101056898</v>
      </c>
      <c r="AA1645" s="2">
        <v>47.238472455903498</v>
      </c>
    </row>
    <row r="1646" spans="1:27" x14ac:dyDescent="0.2">
      <c r="A1646" s="1" t="s">
        <v>1670</v>
      </c>
      <c r="B1646" s="2">
        <v>47.417005033919303</v>
      </c>
      <c r="C1646" s="2">
        <v>47.694463384529399</v>
      </c>
      <c r="D1646" s="2">
        <v>46.371419701013899</v>
      </c>
      <c r="E1646" s="2">
        <v>48.814529823204403</v>
      </c>
      <c r="F1646" s="2">
        <v>50.181949136003098</v>
      </c>
      <c r="G1646" s="2">
        <v>53.124301355239197</v>
      </c>
      <c r="H1646" s="2">
        <v>52.504169087629798</v>
      </c>
      <c r="I1646" s="2">
        <v>55.839284296156897</v>
      </c>
      <c r="J1646" s="2">
        <v>43.171009138744601</v>
      </c>
      <c r="K1646" s="2">
        <v>55.0344910271712</v>
      </c>
      <c r="L1646" s="2">
        <v>37.7298059016398</v>
      </c>
      <c r="M1646" s="2">
        <v>44.728337195125</v>
      </c>
      <c r="N1646" s="2">
        <v>43.052736044477903</v>
      </c>
      <c r="O1646" s="2">
        <v>41.578550663106803</v>
      </c>
      <c r="P1646" s="2">
        <v>35.974291861626099</v>
      </c>
      <c r="Q1646" s="2">
        <v>50.327915278845097</v>
      </c>
      <c r="R1646" s="2">
        <v>47.3293650643433</v>
      </c>
      <c r="S1646" s="2">
        <v>46.532342008651803</v>
      </c>
      <c r="T1646" s="2">
        <v>36.246066045344101</v>
      </c>
      <c r="U1646" s="2">
        <v>52.279254937967799</v>
      </c>
      <c r="V1646" s="2">
        <v>54.070465100183398</v>
      </c>
      <c r="W1646" s="2">
        <v>48.211657311149999</v>
      </c>
      <c r="X1646" s="2">
        <v>44.9796411170665</v>
      </c>
      <c r="Y1646" s="2">
        <v>47.2698408038029</v>
      </c>
      <c r="Z1646" s="2">
        <v>54.065759615529302</v>
      </c>
      <c r="AA1646" s="2">
        <v>48.942877756419101</v>
      </c>
    </row>
    <row r="1647" spans="1:27" x14ac:dyDescent="0.2">
      <c r="A1647" s="1" t="s">
        <v>1671</v>
      </c>
      <c r="B1647" s="2">
        <v>49.138196898398299</v>
      </c>
      <c r="C1647" s="2">
        <v>48.543844888846003</v>
      </c>
      <c r="D1647" s="2">
        <v>47.550194556257701</v>
      </c>
      <c r="E1647" s="2">
        <v>53.651493604172401</v>
      </c>
      <c r="F1647" s="2">
        <v>48.430898700896002</v>
      </c>
      <c r="G1647" s="2">
        <v>71.643610718823794</v>
      </c>
      <c r="H1647" s="2">
        <v>32.440907825103402</v>
      </c>
      <c r="I1647" s="2">
        <v>58.319932765030202</v>
      </c>
      <c r="J1647" s="2">
        <v>43.9746423039917</v>
      </c>
      <c r="K1647" s="2"/>
      <c r="L1647" s="2">
        <v>46.246696595409702</v>
      </c>
      <c r="M1647" s="2">
        <v>49.005660511212596</v>
      </c>
      <c r="N1647" s="2">
        <v>45.253703916040003</v>
      </c>
      <c r="O1647" s="2">
        <v>41.578550663106803</v>
      </c>
      <c r="P1647" s="2">
        <v>35.974291861626099</v>
      </c>
      <c r="Q1647" s="2">
        <v>55.433976725882502</v>
      </c>
      <c r="R1647" s="2">
        <v>39.870310565142098</v>
      </c>
      <c r="S1647" s="2">
        <v>52.424089347441999</v>
      </c>
      <c r="T1647" s="2">
        <v>37.675725328175801</v>
      </c>
      <c r="U1647" s="2">
        <v>54.960776226318401</v>
      </c>
      <c r="V1647" s="2">
        <v>53.277216398655398</v>
      </c>
      <c r="W1647" s="2">
        <v>50.785169996818901</v>
      </c>
      <c r="X1647" s="2">
        <v>42.016417908424998</v>
      </c>
      <c r="Y1647" s="2">
        <v>50.659979562775199</v>
      </c>
      <c r="Z1647" s="2">
        <v>67.479747934417404</v>
      </c>
      <c r="AA1647" s="2">
        <v>54.449829011072097</v>
      </c>
    </row>
    <row r="1648" spans="1:27" x14ac:dyDescent="0.2">
      <c r="A1648" s="1" t="s">
        <v>1672</v>
      </c>
      <c r="B1648" s="2">
        <v>53.778665998986902</v>
      </c>
      <c r="C1648" s="2">
        <v>48.240587591626898</v>
      </c>
      <c r="D1648" s="2">
        <v>49.8111164493111</v>
      </c>
      <c r="E1648" s="2">
        <v>74.174441514898206</v>
      </c>
      <c r="F1648" s="2">
        <v>47.200257091716601</v>
      </c>
      <c r="G1648" s="2">
        <v>59.588047920143602</v>
      </c>
      <c r="H1648" s="2">
        <v>22.429053882529399</v>
      </c>
      <c r="I1648" s="2"/>
      <c r="J1648" s="2">
        <v>31.0725171524867</v>
      </c>
      <c r="K1648" s="2">
        <v>56.768408217481898</v>
      </c>
      <c r="L1648" s="2">
        <v>60.1910767500367</v>
      </c>
      <c r="M1648" s="2">
        <v>49.575656043237103</v>
      </c>
      <c r="N1648" s="2">
        <v>51.088765931034501</v>
      </c>
      <c r="O1648" s="2">
        <v>56.251505335975899</v>
      </c>
      <c r="P1648" s="2">
        <v>35.974291861626099</v>
      </c>
      <c r="Q1648" s="2">
        <v>68.7498167895926</v>
      </c>
      <c r="R1648" s="2">
        <v>23.241887644867202</v>
      </c>
      <c r="S1648" s="2">
        <v>63.421873926537501</v>
      </c>
      <c r="T1648" s="2">
        <v>37.504480716877502</v>
      </c>
      <c r="U1648" s="2">
        <v>64.526269018353005</v>
      </c>
      <c r="V1648" s="2">
        <v>47.401783756222301</v>
      </c>
      <c r="W1648" s="2">
        <v>57.668527880412903</v>
      </c>
      <c r="X1648" s="2">
        <v>44.406507018800802</v>
      </c>
      <c r="Y1648" s="2">
        <v>35.752353726121399</v>
      </c>
      <c r="Z1648" s="2">
        <v>169.79935307832099</v>
      </c>
      <c r="AA1648" s="2">
        <v>46.739552236349702</v>
      </c>
    </row>
    <row r="1649" spans="1:27" x14ac:dyDescent="0.2">
      <c r="A1649" s="1" t="s">
        <v>1673</v>
      </c>
      <c r="B1649" s="2">
        <v>47.225580674865498</v>
      </c>
      <c r="C1649" s="2">
        <v>50.469163334305499</v>
      </c>
      <c r="D1649" s="2">
        <v>44.745874893625597</v>
      </c>
      <c r="E1649" s="2">
        <v>45.077900473155502</v>
      </c>
      <c r="F1649" s="2">
        <v>52.480021581055396</v>
      </c>
      <c r="G1649" s="2">
        <v>106.676730614505</v>
      </c>
      <c r="H1649" s="2">
        <v>12.1907040256218</v>
      </c>
      <c r="I1649" s="2"/>
      <c r="J1649" s="2">
        <v>39.263528974851901</v>
      </c>
      <c r="K1649" s="2"/>
      <c r="L1649" s="2">
        <v>51.149543795344201</v>
      </c>
      <c r="M1649" s="2">
        <v>49.158186661570198</v>
      </c>
      <c r="N1649" s="2">
        <v>51.256040358388503</v>
      </c>
      <c r="O1649" s="2">
        <v>41.578550663106803</v>
      </c>
      <c r="P1649" s="2">
        <v>35.974291861626099</v>
      </c>
      <c r="Q1649" s="2"/>
      <c r="R1649" s="2">
        <v>28.684410890362699</v>
      </c>
      <c r="S1649" s="2">
        <v>46.746651169374502</v>
      </c>
      <c r="T1649" s="2">
        <v>40.545353856109401</v>
      </c>
      <c r="U1649" s="2">
        <v>57.051772394207902</v>
      </c>
      <c r="V1649" s="2">
        <v>53.661368363854599</v>
      </c>
      <c r="W1649" s="2">
        <v>50.557275719844398</v>
      </c>
      <c r="X1649" s="2">
        <v>41.315605380973103</v>
      </c>
      <c r="Y1649" s="2">
        <v>67.024524405875894</v>
      </c>
      <c r="Z1649" s="2">
        <v>41.3271139811418</v>
      </c>
      <c r="AA1649" s="2">
        <v>30.644358124631299</v>
      </c>
    </row>
    <row r="1650" spans="1:27" x14ac:dyDescent="0.2">
      <c r="A1650" s="1" t="s">
        <v>1674</v>
      </c>
      <c r="B1650" s="2">
        <v>46.3956997500635</v>
      </c>
      <c r="C1650" s="2">
        <v>46.114008070558398</v>
      </c>
      <c r="D1650" s="2">
        <v>46.1762691139892</v>
      </c>
      <c r="E1650" s="2">
        <v>47.468367301098503</v>
      </c>
      <c r="F1650" s="2">
        <v>47.7773788149658</v>
      </c>
      <c r="G1650" s="2">
        <v>51.341220790935601</v>
      </c>
      <c r="H1650" s="2">
        <v>26.137414619667801</v>
      </c>
      <c r="I1650" s="2">
        <v>59.528739748016498</v>
      </c>
      <c r="J1650" s="2">
        <v>41.789344068133303</v>
      </c>
      <c r="K1650" s="2"/>
      <c r="L1650" s="2">
        <v>43.862379789899698</v>
      </c>
      <c r="M1650" s="2">
        <v>57.826338185384401</v>
      </c>
      <c r="N1650" s="2">
        <v>45.184705954915799</v>
      </c>
      <c r="O1650" s="2">
        <v>41.578550663106803</v>
      </c>
      <c r="P1650" s="2">
        <v>35.974291861626099</v>
      </c>
      <c r="Q1650" s="2">
        <v>41.782403668019597</v>
      </c>
      <c r="R1650" s="2">
        <v>44.117286055607103</v>
      </c>
      <c r="S1650" s="2">
        <v>51.381344225841303</v>
      </c>
      <c r="T1650" s="2">
        <v>38.131321751592303</v>
      </c>
      <c r="U1650" s="2">
        <v>56.434202057064503</v>
      </c>
      <c r="V1650" s="2">
        <v>49.737052934808197</v>
      </c>
      <c r="W1650" s="2">
        <v>51.852250357354499</v>
      </c>
      <c r="X1650" s="2">
        <v>40.692252522839297</v>
      </c>
      <c r="Y1650" s="2">
        <v>44.995930805872398</v>
      </c>
      <c r="Z1650" s="2">
        <v>58.391913121454998</v>
      </c>
      <c r="AA1650" s="2">
        <v>45.793372754227399</v>
      </c>
    </row>
    <row r="1651" spans="1:27" x14ac:dyDescent="0.2">
      <c r="A1651" s="1" t="s">
        <v>1675</v>
      </c>
      <c r="B1651" s="2">
        <v>48.098536067635301</v>
      </c>
      <c r="C1651" s="2">
        <v>48.030245584693297</v>
      </c>
      <c r="D1651" s="2">
        <v>47.339230819597901</v>
      </c>
      <c r="E1651" s="2">
        <v>49.770800150329599</v>
      </c>
      <c r="F1651" s="2">
        <v>46.973251243519798</v>
      </c>
      <c r="G1651" s="2">
        <v>55.520547220930602</v>
      </c>
      <c r="H1651" s="2">
        <v>35.547554755634899</v>
      </c>
      <c r="I1651" s="2">
        <v>55.2818910828653</v>
      </c>
      <c r="J1651" s="2">
        <v>37.9128997582322</v>
      </c>
      <c r="K1651" s="2"/>
      <c r="L1651" s="2">
        <v>47.775241765677301</v>
      </c>
      <c r="M1651" s="2">
        <v>59.120398155217202</v>
      </c>
      <c r="N1651" s="2">
        <v>52.561875617055797</v>
      </c>
      <c r="O1651" s="2">
        <v>41.578550663106803</v>
      </c>
      <c r="P1651" s="2">
        <v>35.974291861626099</v>
      </c>
      <c r="Q1651" s="2">
        <v>41.931982306793103</v>
      </c>
      <c r="R1651" s="2">
        <v>42.100444580964798</v>
      </c>
      <c r="S1651" s="2">
        <v>49.207668078008297</v>
      </c>
      <c r="T1651" s="2">
        <v>42.226516697983598</v>
      </c>
      <c r="U1651" s="2">
        <v>57.9394584233535</v>
      </c>
      <c r="V1651" s="2">
        <v>50.955977137065801</v>
      </c>
      <c r="W1651" s="2">
        <v>58.3775074709881</v>
      </c>
      <c r="X1651" s="2">
        <v>39.985261142849502</v>
      </c>
      <c r="Y1651" s="2">
        <v>45.576940894656403</v>
      </c>
      <c r="Z1651" s="2">
        <v>67.792518870278897</v>
      </c>
      <c r="AA1651" s="2">
        <v>45.7284796935336</v>
      </c>
    </row>
    <row r="1652" spans="1:27" x14ac:dyDescent="0.2">
      <c r="A1652" s="1" t="s">
        <v>1676</v>
      </c>
      <c r="B1652" s="2">
        <v>48.465163201238099</v>
      </c>
      <c r="C1652" s="2">
        <v>48.838739760297301</v>
      </c>
      <c r="D1652" s="2">
        <v>48.871492563249497</v>
      </c>
      <c r="E1652" s="2">
        <v>46.811957219332299</v>
      </c>
      <c r="F1652" s="2">
        <v>47.03122135548</v>
      </c>
      <c r="G1652" s="2">
        <v>53.657317833984401</v>
      </c>
      <c r="H1652" s="2">
        <v>39.5056551248476</v>
      </c>
      <c r="I1652" s="2">
        <v>57.446930237168502</v>
      </c>
      <c r="J1652" s="2">
        <v>44.959708544321103</v>
      </c>
      <c r="K1652" s="2"/>
      <c r="L1652" s="2">
        <v>43.786903518754897</v>
      </c>
      <c r="M1652" s="2">
        <v>44.520147707823803</v>
      </c>
      <c r="N1652" s="2">
        <v>52.389268184319498</v>
      </c>
      <c r="O1652" s="2">
        <v>56.251505335975899</v>
      </c>
      <c r="P1652" s="2">
        <v>35.974291861626099</v>
      </c>
      <c r="Q1652" s="2">
        <v>58.349609852270397</v>
      </c>
      <c r="R1652" s="2">
        <v>45.625361173888599</v>
      </c>
      <c r="S1652" s="2">
        <v>44.788740242583401</v>
      </c>
      <c r="T1652" s="2">
        <v>45.259509913108197</v>
      </c>
      <c r="U1652" s="2">
        <v>56.532774642668997</v>
      </c>
      <c r="V1652" s="2">
        <v>54.315626762929298</v>
      </c>
      <c r="W1652" s="2">
        <v>50.126026056921098</v>
      </c>
      <c r="X1652" s="2">
        <v>40.613195728922904</v>
      </c>
      <c r="Y1652" s="2">
        <v>51.515545494661602</v>
      </c>
      <c r="Z1652" s="2">
        <v>60.036112634128699</v>
      </c>
      <c r="AA1652" s="2">
        <v>35.082975019615901</v>
      </c>
    </row>
    <row r="1653" spans="1:27" x14ac:dyDescent="0.2">
      <c r="A1653" s="1" t="s">
        <v>1677</v>
      </c>
      <c r="B1653" s="2">
        <v>46.875138295439001</v>
      </c>
      <c r="C1653" s="2">
        <v>44.114592954562703</v>
      </c>
      <c r="D1653" s="2">
        <v>48.098504824019201</v>
      </c>
      <c r="E1653" s="2">
        <v>49.949495920031097</v>
      </c>
      <c r="F1653" s="2">
        <v>45.980094346702799</v>
      </c>
      <c r="G1653" s="2">
        <v>67.900143645577302</v>
      </c>
      <c r="H1653" s="2">
        <v>7.6267975184135999</v>
      </c>
      <c r="I1653" s="2"/>
      <c r="J1653" s="2">
        <v>19.750521559253599</v>
      </c>
      <c r="K1653" s="2"/>
      <c r="L1653" s="2">
        <v>59.070046622850498</v>
      </c>
      <c r="M1653" s="2">
        <v>54.647658046196703</v>
      </c>
      <c r="N1653" s="2">
        <v>56.362931234400001</v>
      </c>
      <c r="O1653" s="2">
        <v>41.578550663106803</v>
      </c>
      <c r="P1653" s="2">
        <v>35.974291861626099</v>
      </c>
      <c r="Q1653" s="2">
        <v>57.760196691197798</v>
      </c>
      <c r="R1653" s="2">
        <v>22.029170558208399</v>
      </c>
      <c r="S1653" s="2">
        <v>64.756072764979095</v>
      </c>
      <c r="T1653" s="2">
        <v>33.547930733721003</v>
      </c>
      <c r="U1653" s="2">
        <v>56.677356587998503</v>
      </c>
      <c r="V1653" s="2">
        <v>54.565564321739799</v>
      </c>
      <c r="W1653" s="2">
        <v>59.4774550726831</v>
      </c>
      <c r="X1653" s="2">
        <v>41.605906254531398</v>
      </c>
      <c r="Y1653" s="2">
        <v>33.537067706675202</v>
      </c>
      <c r="Z1653" s="2">
        <v>84.554650689479303</v>
      </c>
      <c r="AA1653" s="2">
        <v>40.100359029438501</v>
      </c>
    </row>
    <row r="1654" spans="1:27" x14ac:dyDescent="0.2">
      <c r="A1654" s="1" t="s">
        <v>1678</v>
      </c>
      <c r="B1654" s="2">
        <v>47.438909568025899</v>
      </c>
      <c r="C1654" s="2">
        <v>42.854635617379898</v>
      </c>
      <c r="D1654" s="2">
        <v>50.085392367271602</v>
      </c>
      <c r="E1654" s="2">
        <v>51.3144918708266</v>
      </c>
      <c r="F1654" s="2">
        <v>55.047324697667797</v>
      </c>
      <c r="G1654" s="2">
        <v>45.188675972077199</v>
      </c>
      <c r="H1654" s="2">
        <v>-9.0575577546742494</v>
      </c>
      <c r="I1654" s="2"/>
      <c r="J1654" s="2">
        <v>32.088899811009902</v>
      </c>
      <c r="K1654" s="2"/>
      <c r="L1654" s="2">
        <v>57.110920209263703</v>
      </c>
      <c r="M1654" s="2">
        <v>50.1127196990915</v>
      </c>
      <c r="N1654" s="2">
        <v>56.094596968627798</v>
      </c>
      <c r="O1654" s="2">
        <v>56.251505335975899</v>
      </c>
      <c r="P1654" s="2">
        <v>35.974291861626099</v>
      </c>
      <c r="Q1654" s="2">
        <v>48.572502878450003</v>
      </c>
      <c r="R1654" s="2">
        <v>22.397587376879301</v>
      </c>
      <c r="S1654" s="2">
        <v>71.031849353205203</v>
      </c>
      <c r="T1654" s="2">
        <v>35.665425562989597</v>
      </c>
      <c r="U1654" s="2">
        <v>74.747993846447002</v>
      </c>
      <c r="V1654" s="2">
        <v>54.160711988557999</v>
      </c>
      <c r="W1654" s="2">
        <v>58.132776070017897</v>
      </c>
      <c r="X1654" s="2">
        <v>41.8698513361389</v>
      </c>
      <c r="Y1654" s="2">
        <v>59.986180671055401</v>
      </c>
      <c r="Z1654" s="2">
        <v>67.045961860927505</v>
      </c>
      <c r="AA1654" s="2">
        <v>36.355973615184801</v>
      </c>
    </row>
    <row r="1655" spans="1:27" x14ac:dyDescent="0.2">
      <c r="A1655" s="1" t="s">
        <v>1679</v>
      </c>
      <c r="B1655" s="2">
        <v>49.134161194519798</v>
      </c>
      <c r="C1655" s="2">
        <v>44.928985346884701</v>
      </c>
      <c r="D1655" s="2">
        <v>46.857627334682299</v>
      </c>
      <c r="E1655" s="2">
        <v>62.0975806094646</v>
      </c>
      <c r="F1655" s="2">
        <v>46.007736491154702</v>
      </c>
      <c r="G1655" s="2">
        <v>60.892625835495899</v>
      </c>
      <c r="H1655" s="2">
        <v>12.513571095606</v>
      </c>
      <c r="I1655" s="2"/>
      <c r="J1655" s="2">
        <v>32.338093664927896</v>
      </c>
      <c r="K1655" s="2"/>
      <c r="L1655" s="2">
        <v>48.958746751276898</v>
      </c>
      <c r="M1655" s="2">
        <v>48.6601996807793</v>
      </c>
      <c r="N1655" s="2">
        <v>53.809403919861303</v>
      </c>
      <c r="O1655" s="2">
        <v>56.251505335975899</v>
      </c>
      <c r="P1655" s="2">
        <v>35.974291861626099</v>
      </c>
      <c r="Q1655" s="2">
        <v>42.110513165985999</v>
      </c>
      <c r="R1655" s="2">
        <v>29.469631660159401</v>
      </c>
      <c r="S1655" s="2">
        <v>56.8924922196002</v>
      </c>
      <c r="T1655" s="2">
        <v>32.511285116761698</v>
      </c>
      <c r="U1655" s="2">
        <v>60.338178847482702</v>
      </c>
      <c r="V1655" s="2">
        <v>59.8679979020934</v>
      </c>
      <c r="W1655" s="2">
        <v>57.696627903749203</v>
      </c>
      <c r="X1655" s="2">
        <v>40.764428075024703</v>
      </c>
      <c r="Y1655" s="2">
        <v>40.167771169660597</v>
      </c>
      <c r="Z1655" s="2">
        <v>126.97120107531801</v>
      </c>
      <c r="AA1655" s="2">
        <v>40.4869221178553</v>
      </c>
    </row>
    <row r="1656" spans="1:27" x14ac:dyDescent="0.2">
      <c r="A1656" s="1" t="s">
        <v>1680</v>
      </c>
      <c r="B1656" s="2">
        <v>49.705279983153098</v>
      </c>
      <c r="C1656" s="2">
        <v>50.834040325305097</v>
      </c>
      <c r="D1656" s="2">
        <v>50.294899911746697</v>
      </c>
      <c r="E1656" s="2">
        <v>45.704139270585799</v>
      </c>
      <c r="F1656" s="2">
        <v>48.603908922485303</v>
      </c>
      <c r="G1656" s="2">
        <v>52.277795954880901</v>
      </c>
      <c r="H1656" s="2">
        <v>37.570394753996901</v>
      </c>
      <c r="I1656" s="2">
        <v>55.2856696878764</v>
      </c>
      <c r="J1656" s="2">
        <v>37.389953723899801</v>
      </c>
      <c r="K1656" s="2">
        <v>55.676615351956897</v>
      </c>
      <c r="L1656" s="2">
        <v>60.847516824485901</v>
      </c>
      <c r="M1656" s="2">
        <v>51.699754883059498</v>
      </c>
      <c r="N1656" s="2">
        <v>52.737287814433202</v>
      </c>
      <c r="O1656" s="2">
        <v>56.251505335975899</v>
      </c>
      <c r="P1656" s="2">
        <v>35.974291861626099</v>
      </c>
      <c r="Q1656" s="2">
        <v>55.351730798582203</v>
      </c>
      <c r="R1656" s="2">
        <v>28.571280517774301</v>
      </c>
      <c r="S1656" s="2">
        <v>58.085681412618598</v>
      </c>
      <c r="T1656" s="2">
        <v>44.402471862806202</v>
      </c>
      <c r="U1656" s="2">
        <v>67.649924376700298</v>
      </c>
      <c r="V1656" s="2">
        <v>53.156003533996902</v>
      </c>
      <c r="W1656" s="2">
        <v>59.167814929869301</v>
      </c>
      <c r="X1656" s="2">
        <v>42.5196293212922</v>
      </c>
      <c r="Y1656" s="2">
        <v>44.700408783597403</v>
      </c>
      <c r="Z1656" s="2">
        <v>62.7773564068548</v>
      </c>
      <c r="AA1656" s="2">
        <v>32.819162570598898</v>
      </c>
    </row>
    <row r="1657" spans="1:27" x14ac:dyDescent="0.2">
      <c r="A1657" s="1" t="s">
        <v>1681</v>
      </c>
      <c r="B1657" s="2">
        <v>44.947310512746</v>
      </c>
      <c r="C1657" s="2">
        <v>43.764730537236701</v>
      </c>
      <c r="D1657" s="2">
        <v>47.284955258018599</v>
      </c>
      <c r="E1657" s="2">
        <v>43.221592159537501</v>
      </c>
      <c r="F1657" s="2">
        <v>43.3129556073389</v>
      </c>
      <c r="G1657" s="2">
        <v>63.576319910702402</v>
      </c>
      <c r="H1657" s="2">
        <v>-11.514472007666599</v>
      </c>
      <c r="I1657" s="2"/>
      <c r="J1657" s="2">
        <v>18.118258781788398</v>
      </c>
      <c r="K1657" s="2"/>
      <c r="L1657" s="2">
        <v>58.834626026521299</v>
      </c>
      <c r="M1657" s="2">
        <v>53.586633911633399</v>
      </c>
      <c r="N1657" s="2">
        <v>53.279062058730901</v>
      </c>
      <c r="O1657" s="2">
        <v>70.924460008845003</v>
      </c>
      <c r="P1657" s="2">
        <v>35.974291861626099</v>
      </c>
      <c r="Q1657" s="2"/>
      <c r="R1657" s="2">
        <v>32.792298185953797</v>
      </c>
      <c r="S1657" s="2">
        <v>60.177543347703399</v>
      </c>
      <c r="T1657" s="2">
        <v>36.8740408256199</v>
      </c>
      <c r="U1657" s="2">
        <v>60.902478059744404</v>
      </c>
      <c r="V1657" s="2">
        <v>47.719672620416297</v>
      </c>
      <c r="W1657" s="2">
        <v>56.554361905065903</v>
      </c>
      <c r="X1657" s="2">
        <v>39.866768330126</v>
      </c>
      <c r="Y1657" s="2">
        <v>34.620096427293298</v>
      </c>
      <c r="Z1657" s="2">
        <v>59.109066576045699</v>
      </c>
      <c r="AA1657" s="2">
        <v>39.2904373046849</v>
      </c>
    </row>
    <row r="1658" spans="1:27" x14ac:dyDescent="0.2">
      <c r="A1658" s="1" t="s">
        <v>1682</v>
      </c>
      <c r="B1658" s="2">
        <v>45.202954354472404</v>
      </c>
      <c r="C1658" s="2">
        <v>42.538780220405499</v>
      </c>
      <c r="D1658" s="2">
        <v>47.973757657909701</v>
      </c>
      <c r="E1658" s="2">
        <v>44.989696015731703</v>
      </c>
      <c r="F1658" s="2">
        <v>45.126361253316503</v>
      </c>
      <c r="G1658" s="2">
        <v>56.575308424454001</v>
      </c>
      <c r="H1658" s="2">
        <v>-11.0088633285306</v>
      </c>
      <c r="I1658" s="2"/>
      <c r="J1658" s="2">
        <v>33.873100459700296</v>
      </c>
      <c r="K1658" s="2"/>
      <c r="L1658" s="2">
        <v>62.348088150361697</v>
      </c>
      <c r="M1658" s="2">
        <v>56.049200762334898</v>
      </c>
      <c r="N1658" s="2">
        <v>55.768495378500198</v>
      </c>
      <c r="O1658" s="2">
        <v>41.578550663106803</v>
      </c>
      <c r="P1658" s="2">
        <v>35.974291861626099</v>
      </c>
      <c r="Q1658" s="2">
        <v>44.825807103353299</v>
      </c>
      <c r="R1658" s="2">
        <v>35.250686575675203</v>
      </c>
      <c r="S1658" s="2">
        <v>58.681598261983602</v>
      </c>
      <c r="T1658" s="2">
        <v>38.7706236902483</v>
      </c>
      <c r="U1658" s="2">
        <v>62.276001244286199</v>
      </c>
      <c r="V1658" s="2">
        <v>50.329234306266002</v>
      </c>
      <c r="W1658" s="2">
        <v>57.681818219839101</v>
      </c>
      <c r="X1658" s="2">
        <v>41.614061141043003</v>
      </c>
      <c r="Y1658" s="2">
        <v>41.026957742365397</v>
      </c>
      <c r="Z1658" s="2">
        <v>59.828300487071999</v>
      </c>
      <c r="AA1658" s="2">
        <v>37.489464692446496</v>
      </c>
    </row>
    <row r="1659" spans="1:27" x14ac:dyDescent="0.2">
      <c r="A1659" s="1" t="s">
        <v>1683</v>
      </c>
      <c r="B1659" s="2">
        <v>51.714030089407203</v>
      </c>
      <c r="C1659" s="2">
        <v>53.876773995231801</v>
      </c>
      <c r="D1659" s="2">
        <v>50.584828744656598</v>
      </c>
      <c r="E1659" s="2">
        <v>48.565573014347102</v>
      </c>
      <c r="F1659" s="2">
        <v>44.552624433885399</v>
      </c>
      <c r="G1659" s="2">
        <v>53.833092533724603</v>
      </c>
      <c r="H1659" s="2">
        <v>52.529113443340101</v>
      </c>
      <c r="I1659" s="2">
        <v>48.592412477730001</v>
      </c>
      <c r="J1659" s="2">
        <v>53.0223987434862</v>
      </c>
      <c r="K1659" s="2">
        <v>50.326010835910203</v>
      </c>
      <c r="L1659" s="2">
        <v>47.3029892794302</v>
      </c>
      <c r="M1659" s="2">
        <v>61.384753197494298</v>
      </c>
      <c r="N1659" s="2">
        <v>56.299884998471697</v>
      </c>
      <c r="O1659" s="2">
        <v>70.924460008845003</v>
      </c>
      <c r="P1659" s="2">
        <v>68.894135756652403</v>
      </c>
      <c r="Q1659" s="2">
        <v>51.123730556932799</v>
      </c>
      <c r="R1659" s="2">
        <v>44.850614095439703</v>
      </c>
      <c r="S1659" s="2">
        <v>50.137763519786802</v>
      </c>
      <c r="T1659" s="2">
        <v>47.402630157020198</v>
      </c>
      <c r="U1659" s="2">
        <v>46.190415883420101</v>
      </c>
      <c r="V1659" s="2">
        <v>48.098785240460899</v>
      </c>
      <c r="W1659" s="2">
        <v>47.980554747539401</v>
      </c>
      <c r="X1659" s="2">
        <v>46.9318125284261</v>
      </c>
      <c r="Y1659" s="2">
        <v>52.250307131668997</v>
      </c>
      <c r="Z1659" s="2">
        <v>47.981854331047103</v>
      </c>
      <c r="AA1659" s="2">
        <v>47.0983180662462</v>
      </c>
    </row>
    <row r="1660" spans="1:27" x14ac:dyDescent="0.2">
      <c r="A1660" s="1" t="s">
        <v>1684</v>
      </c>
      <c r="B1660" s="2">
        <v>48.422075639840699</v>
      </c>
      <c r="C1660" s="2">
        <v>50.186022402997096</v>
      </c>
      <c r="D1660" s="2">
        <v>48.362757574688203</v>
      </c>
      <c r="E1660" s="2">
        <v>44.130844862254698</v>
      </c>
      <c r="F1660" s="2">
        <v>43.0141032913874</v>
      </c>
      <c r="G1660" s="2">
        <v>63.1401520630994</v>
      </c>
      <c r="H1660" s="2">
        <v>42.416575089121899</v>
      </c>
      <c r="I1660" s="2">
        <v>55.2312816724993</v>
      </c>
      <c r="J1660" s="2">
        <v>44.168532425050898</v>
      </c>
      <c r="K1660" s="2">
        <v>53.178443155778702</v>
      </c>
      <c r="L1660" s="2">
        <v>47.569064580234503</v>
      </c>
      <c r="M1660" s="2">
        <v>63.271736863869798</v>
      </c>
      <c r="N1660" s="2">
        <v>48.291784225822198</v>
      </c>
      <c r="O1660" s="2">
        <v>41.578550663106803</v>
      </c>
      <c r="P1660" s="2">
        <v>35.974291861626099</v>
      </c>
      <c r="Q1660" s="2">
        <v>58.081837632031302</v>
      </c>
      <c r="R1660" s="2">
        <v>47.048847375244499</v>
      </c>
      <c r="S1660" s="2">
        <v>50.243516800470601</v>
      </c>
      <c r="T1660" s="2">
        <v>38.219981620170103</v>
      </c>
      <c r="U1660" s="2">
        <v>51.763765343558497</v>
      </c>
      <c r="V1660" s="2">
        <v>53.379122236576301</v>
      </c>
      <c r="W1660" s="2">
        <v>52.190697727827803</v>
      </c>
      <c r="X1660" s="2">
        <v>42.155597798990001</v>
      </c>
      <c r="Y1660" s="2">
        <v>46.163722569111997</v>
      </c>
      <c r="Z1660" s="2">
        <v>46.909518267090199</v>
      </c>
      <c r="AA1660" s="2">
        <v>41.294540813826501</v>
      </c>
    </row>
    <row r="1661" spans="1:27" x14ac:dyDescent="0.2">
      <c r="A1661" s="1" t="s">
        <v>1685</v>
      </c>
      <c r="B1661" s="2">
        <v>48.783876315738702</v>
      </c>
      <c r="C1661" s="2">
        <v>50.054204744659899</v>
      </c>
      <c r="D1661" s="2">
        <v>48.344310736393503</v>
      </c>
      <c r="E1661" s="2">
        <v>46.804768509356201</v>
      </c>
      <c r="F1661" s="2">
        <v>36.961496114190503</v>
      </c>
      <c r="G1661" s="2">
        <v>60.917222580462003</v>
      </c>
      <c r="H1661" s="2">
        <v>44.962660278439799</v>
      </c>
      <c r="I1661" s="2">
        <v>60.546612032645498</v>
      </c>
      <c r="J1661" s="2">
        <v>48.674207700827097</v>
      </c>
      <c r="K1661" s="2"/>
      <c r="L1661" s="2">
        <v>44.533877862525898</v>
      </c>
      <c r="M1661" s="2">
        <v>65.921723344922896</v>
      </c>
      <c r="N1661" s="2">
        <v>46.391492124818903</v>
      </c>
      <c r="O1661" s="2">
        <v>41.578550663106803</v>
      </c>
      <c r="P1661" s="2">
        <v>35.974291861626099</v>
      </c>
      <c r="Q1661" s="2">
        <v>60.3078010208108</v>
      </c>
      <c r="R1661" s="2">
        <v>46.8091328075134</v>
      </c>
      <c r="S1661" s="2">
        <v>47.909978771149603</v>
      </c>
      <c r="T1661" s="2">
        <v>35.102385444081797</v>
      </c>
      <c r="U1661" s="2">
        <v>53.995324530165099</v>
      </c>
      <c r="V1661" s="2">
        <v>48.665088248078099</v>
      </c>
      <c r="W1661" s="2">
        <v>57.990483207722797</v>
      </c>
      <c r="X1661" s="2">
        <v>41.300652027379599</v>
      </c>
      <c r="Y1661" s="2">
        <v>39.359259414456901</v>
      </c>
      <c r="Z1661" s="2">
        <v>63.970812901217897</v>
      </c>
      <c r="AA1661" s="2">
        <v>42.588349694370599</v>
      </c>
    </row>
    <row r="1662" spans="1:27" x14ac:dyDescent="0.2">
      <c r="A1662" s="1" t="s">
        <v>1686</v>
      </c>
      <c r="B1662" s="2">
        <v>47.752918002573097</v>
      </c>
      <c r="C1662" s="2">
        <v>48.601889511637502</v>
      </c>
      <c r="D1662" s="2">
        <v>49.559724221942801</v>
      </c>
      <c r="E1662" s="2">
        <v>42.229119668438699</v>
      </c>
      <c r="F1662" s="2">
        <v>38.075385830410298</v>
      </c>
      <c r="G1662" s="2">
        <v>59.643892598054897</v>
      </c>
      <c r="H1662" s="2">
        <v>39.619471417595904</v>
      </c>
      <c r="I1662" s="2">
        <v>59.4923934347227</v>
      </c>
      <c r="J1662" s="2">
        <v>44.756412358521999</v>
      </c>
      <c r="K1662" s="2"/>
      <c r="L1662" s="2">
        <v>35.753897118405298</v>
      </c>
      <c r="M1662" s="2">
        <v>64.223342793454606</v>
      </c>
      <c r="N1662" s="2">
        <v>54.273659390464601</v>
      </c>
      <c r="O1662" s="2">
        <v>41.578550663106803</v>
      </c>
      <c r="P1662" s="2">
        <v>35.974291861626099</v>
      </c>
      <c r="Q1662" s="2">
        <v>63.047763685178403</v>
      </c>
      <c r="R1662" s="2">
        <v>49.165218369762101</v>
      </c>
      <c r="S1662" s="2">
        <v>49.623972145846302</v>
      </c>
      <c r="T1662" s="2">
        <v>40.134932271448399</v>
      </c>
      <c r="U1662" s="2">
        <v>55.861594899318199</v>
      </c>
      <c r="V1662" s="2">
        <v>43.849154912149999</v>
      </c>
      <c r="W1662" s="2">
        <v>58.820865630213099</v>
      </c>
      <c r="X1662" s="2">
        <v>41.242148796656402</v>
      </c>
      <c r="Y1662" s="2">
        <v>42.710257152567102</v>
      </c>
      <c r="Z1662" s="2">
        <v>54.231097167581403</v>
      </c>
      <c r="AA1662" s="2">
        <v>30.732975556949899</v>
      </c>
    </row>
    <row r="1663" spans="1:27" x14ac:dyDescent="0.2">
      <c r="A1663" s="1" t="s">
        <v>1687</v>
      </c>
      <c r="B1663" s="2">
        <v>48.940792030738898</v>
      </c>
      <c r="C1663" s="2">
        <v>48.757305522078298</v>
      </c>
      <c r="D1663" s="2">
        <v>48.616803582855702</v>
      </c>
      <c r="E1663" s="2">
        <v>50.0474851981567</v>
      </c>
      <c r="F1663" s="2">
        <v>42.3379519143135</v>
      </c>
      <c r="G1663" s="2">
        <v>53.6894792284292</v>
      </c>
      <c r="H1663" s="2">
        <v>38.505369137669398</v>
      </c>
      <c r="I1663" s="2">
        <v>58.949265403553802</v>
      </c>
      <c r="J1663" s="2">
        <v>47.587554315978799</v>
      </c>
      <c r="K1663" s="2">
        <v>47.378989573966798</v>
      </c>
      <c r="L1663" s="2">
        <v>42.8335450424537</v>
      </c>
      <c r="M1663" s="2">
        <v>66.412888422235696</v>
      </c>
      <c r="N1663" s="2">
        <v>48.299461519075599</v>
      </c>
      <c r="O1663" s="2">
        <v>41.578550663106803</v>
      </c>
      <c r="P1663" s="2">
        <v>35.974291861626099</v>
      </c>
      <c r="Q1663" s="2">
        <v>59.059689179884899</v>
      </c>
      <c r="R1663" s="2">
        <v>39.471866609495002</v>
      </c>
      <c r="S1663" s="2">
        <v>49.807841538395003</v>
      </c>
      <c r="T1663" s="2">
        <v>44.3877126401593</v>
      </c>
      <c r="U1663" s="2">
        <v>55.3923306696895</v>
      </c>
      <c r="V1663" s="2">
        <v>49.828180423959502</v>
      </c>
      <c r="W1663" s="2">
        <v>55.012515739636299</v>
      </c>
      <c r="X1663" s="2">
        <v>42.24508554402</v>
      </c>
      <c r="Y1663" s="2">
        <v>43.171547452169101</v>
      </c>
      <c r="Z1663" s="2">
        <v>65.3032652758761</v>
      </c>
      <c r="AA1663" s="2">
        <v>49.470042520561599</v>
      </c>
    </row>
    <row r="1664" spans="1:27" x14ac:dyDescent="0.2">
      <c r="A1664" s="1" t="s">
        <v>1688</v>
      </c>
      <c r="B1664" s="2">
        <v>48.636052382332799</v>
      </c>
      <c r="C1664" s="2">
        <v>49.5382436866484</v>
      </c>
      <c r="D1664" s="2">
        <v>48.551520829197003</v>
      </c>
      <c r="E1664" s="2">
        <v>46.7751850538939</v>
      </c>
      <c r="F1664" s="2">
        <v>41.897145693098899</v>
      </c>
      <c r="G1664" s="2">
        <v>54.914211060065298</v>
      </c>
      <c r="H1664" s="2">
        <v>40.876895652812003</v>
      </c>
      <c r="I1664" s="2">
        <v>57.993098852389998</v>
      </c>
      <c r="J1664" s="2">
        <v>48.667964890576499</v>
      </c>
      <c r="K1664" s="2"/>
      <c r="L1664" s="2">
        <v>38.886026345147499</v>
      </c>
      <c r="M1664" s="2">
        <v>56.141781593100497</v>
      </c>
      <c r="N1664" s="2">
        <v>50.215563756669198</v>
      </c>
      <c r="O1664" s="2">
        <v>56.251505335975899</v>
      </c>
      <c r="P1664" s="2">
        <v>35.974291861626099</v>
      </c>
      <c r="Q1664" s="2">
        <v>54.958790253679197</v>
      </c>
      <c r="R1664" s="2">
        <v>38.721970559567502</v>
      </c>
      <c r="S1664" s="2">
        <v>51.798399894320298</v>
      </c>
      <c r="T1664" s="2">
        <v>45.209504548184597</v>
      </c>
      <c r="U1664" s="2">
        <v>50.9121738215539</v>
      </c>
      <c r="V1664" s="2">
        <v>53.759802580328198</v>
      </c>
      <c r="W1664" s="2">
        <v>57.0772331143164</v>
      </c>
      <c r="X1664" s="2">
        <v>42.526711970376297</v>
      </c>
      <c r="Y1664" s="2">
        <v>43.0908723279016</v>
      </c>
      <c r="Z1664" s="2">
        <v>54.387012177152499</v>
      </c>
      <c r="AA1664" s="2">
        <v>47.096143740145202</v>
      </c>
    </row>
    <row r="1665" spans="1:27" x14ac:dyDescent="0.2">
      <c r="A1665" s="1" t="s">
        <v>1689</v>
      </c>
      <c r="B1665" s="2">
        <v>49.846428033975101</v>
      </c>
      <c r="C1665" s="2">
        <v>49.279726760056199</v>
      </c>
      <c r="D1665" s="2">
        <v>51.002912487978001</v>
      </c>
      <c r="E1665" s="2">
        <v>48.808536992287202</v>
      </c>
      <c r="F1665" s="2">
        <v>42.011430645665598</v>
      </c>
      <c r="G1665" s="2">
        <v>66.881501471380304</v>
      </c>
      <c r="H1665" s="2">
        <v>29.3884047016798</v>
      </c>
      <c r="I1665" s="2">
        <v>57.460729420436898</v>
      </c>
      <c r="J1665" s="2">
        <v>46.635607897989601</v>
      </c>
      <c r="K1665" s="2"/>
      <c r="L1665" s="2">
        <v>53.523858213384699</v>
      </c>
      <c r="M1665" s="2">
        <v>58.797558741506499</v>
      </c>
      <c r="N1665" s="2">
        <v>47.239899085354999</v>
      </c>
      <c r="O1665" s="2">
        <v>41.578550663106803</v>
      </c>
      <c r="P1665" s="2">
        <v>35.974291861626099</v>
      </c>
      <c r="Q1665" s="2">
        <v>55.709277171004601</v>
      </c>
      <c r="R1665" s="2">
        <v>56.835552980776299</v>
      </c>
      <c r="S1665" s="2">
        <v>57.853479037160803</v>
      </c>
      <c r="T1665" s="2">
        <v>42.409486922177102</v>
      </c>
      <c r="U1665" s="2">
        <v>54.088395222081402</v>
      </c>
      <c r="V1665" s="2">
        <v>50.379722269965796</v>
      </c>
      <c r="W1665" s="2">
        <v>54.773094439031503</v>
      </c>
      <c r="X1665" s="2">
        <v>42.319070820088903</v>
      </c>
      <c r="Y1665" s="2">
        <v>44.930171672901601</v>
      </c>
      <c r="Z1665" s="2">
        <v>63.118136649608502</v>
      </c>
      <c r="AA1665" s="2">
        <v>44.866768826549901</v>
      </c>
    </row>
    <row r="1666" spans="1:27" x14ac:dyDescent="0.2">
      <c r="A1666" s="1" t="s">
        <v>1690</v>
      </c>
      <c r="B1666" s="2">
        <v>48.023990002011999</v>
      </c>
      <c r="C1666" s="2">
        <v>49.150404823119999</v>
      </c>
      <c r="D1666" s="2">
        <v>47.4895772670558</v>
      </c>
      <c r="E1666" s="2">
        <v>46.558382124431603</v>
      </c>
      <c r="F1666" s="2">
        <v>43.513754458471197</v>
      </c>
      <c r="G1666" s="2">
        <v>62.191636623914697</v>
      </c>
      <c r="H1666" s="2">
        <v>35.643589478683701</v>
      </c>
      <c r="I1666" s="2">
        <v>58.399848860748101</v>
      </c>
      <c r="J1666" s="2">
        <v>42.970028571404498</v>
      </c>
      <c r="K1666" s="2"/>
      <c r="L1666" s="2">
        <v>35.420814996106103</v>
      </c>
      <c r="M1666" s="2">
        <v>49.613185881895099</v>
      </c>
      <c r="N1666" s="2">
        <v>58.349279200880602</v>
      </c>
      <c r="O1666" s="2">
        <v>56.251505335975899</v>
      </c>
      <c r="P1666" s="2">
        <v>35.974291861626099</v>
      </c>
      <c r="Q1666" s="2">
        <v>52.1688712339093</v>
      </c>
      <c r="R1666" s="2">
        <v>42.3261963321739</v>
      </c>
      <c r="S1666" s="2">
        <v>46.038610125482897</v>
      </c>
      <c r="T1666" s="2">
        <v>40.767973452015099</v>
      </c>
      <c r="U1666" s="2">
        <v>55.113808014829601</v>
      </c>
      <c r="V1666" s="2">
        <v>48.724452186787403</v>
      </c>
      <c r="W1666" s="2">
        <v>58.802414929621897</v>
      </c>
      <c r="X1666" s="2">
        <v>42.482078774353099</v>
      </c>
      <c r="Y1666" s="2">
        <v>41.698655168948797</v>
      </c>
      <c r="Z1666" s="2">
        <v>62.2363687700689</v>
      </c>
      <c r="AA1666" s="2">
        <v>39.816425784355602</v>
      </c>
    </row>
    <row r="1667" spans="1:27" x14ac:dyDescent="0.2">
      <c r="A1667" s="1" t="s">
        <v>1691</v>
      </c>
      <c r="B1667" s="2">
        <v>50.762951765125997</v>
      </c>
      <c r="C1667" s="2">
        <v>53.191870664464901</v>
      </c>
      <c r="D1667" s="2">
        <v>48.582795934024801</v>
      </c>
      <c r="E1667" s="2">
        <v>49.050966178981099</v>
      </c>
      <c r="F1667" s="2">
        <v>46.948833754816299</v>
      </c>
      <c r="G1667" s="2">
        <v>60.964921851880398</v>
      </c>
      <c r="H1667" s="2">
        <v>39.156782566137501</v>
      </c>
      <c r="I1667" s="2">
        <v>55.401743061411899</v>
      </c>
      <c r="J1667" s="2">
        <v>45.296358016408803</v>
      </c>
      <c r="K1667" s="2">
        <v>62.4716339072707</v>
      </c>
      <c r="L1667" s="2">
        <v>43.530520293156698</v>
      </c>
      <c r="M1667" s="2">
        <v>53.6064606164094</v>
      </c>
      <c r="N1667" s="2">
        <v>53.6169925683119</v>
      </c>
      <c r="O1667" s="2">
        <v>70.924460008845003</v>
      </c>
      <c r="P1667" s="2">
        <v>35.974291861626099</v>
      </c>
      <c r="Q1667" s="2">
        <v>59.875756639539603</v>
      </c>
      <c r="R1667" s="2">
        <v>39.936942085303599</v>
      </c>
      <c r="S1667" s="2">
        <v>52.168153463512702</v>
      </c>
      <c r="T1667" s="2">
        <v>42.936097892469498</v>
      </c>
      <c r="U1667" s="2">
        <v>52.6618789119835</v>
      </c>
      <c r="V1667" s="2">
        <v>51.365600536838102</v>
      </c>
      <c r="W1667" s="2">
        <v>53.7436460809256</v>
      </c>
      <c r="X1667" s="2">
        <v>42.736227571595698</v>
      </c>
      <c r="Y1667" s="2">
        <v>43.435712562673899</v>
      </c>
      <c r="Z1667" s="2">
        <v>67.215133003998105</v>
      </c>
      <c r="AA1667" s="2">
        <v>42.816791577656801</v>
      </c>
    </row>
    <row r="1668" spans="1:27" x14ac:dyDescent="0.2">
      <c r="A1668" s="1" t="s">
        <v>1692</v>
      </c>
      <c r="B1668" s="2">
        <v>48.5832114147507</v>
      </c>
      <c r="C1668" s="2">
        <v>51.155260773036197</v>
      </c>
      <c r="D1668" s="2">
        <v>45.995867882731901</v>
      </c>
      <c r="E1668" s="2">
        <v>47.970787422645998</v>
      </c>
      <c r="F1668" s="2">
        <v>45.110367813362402</v>
      </c>
      <c r="G1668" s="2">
        <v>73.490176389381901</v>
      </c>
      <c r="H1668" s="2">
        <v>35.191693692897701</v>
      </c>
      <c r="I1668" s="2">
        <v>58.881418475956799</v>
      </c>
      <c r="J1668" s="2">
        <v>45.4692966913939</v>
      </c>
      <c r="K1668" s="2"/>
      <c r="L1668" s="2">
        <v>41.076127154210802</v>
      </c>
      <c r="M1668" s="2">
        <v>66.459307590572905</v>
      </c>
      <c r="N1668" s="2">
        <v>53.140408486443</v>
      </c>
      <c r="O1668" s="2">
        <v>41.578550663106803</v>
      </c>
      <c r="P1668" s="2">
        <v>35.974291861626099</v>
      </c>
      <c r="Q1668" s="2">
        <v>43.699207990243103</v>
      </c>
      <c r="R1668" s="2">
        <v>44.8858049172281</v>
      </c>
      <c r="S1668" s="2">
        <v>44.285996389773501</v>
      </c>
      <c r="T1668" s="2">
        <v>41.449822108306201</v>
      </c>
      <c r="U1668" s="2">
        <v>53.72994888921</v>
      </c>
      <c r="V1668" s="2">
        <v>49.242463431838601</v>
      </c>
      <c r="W1668" s="2">
        <v>54.699407473629201</v>
      </c>
      <c r="X1668" s="2">
        <v>43.517557430031303</v>
      </c>
      <c r="Y1668" s="2">
        <v>42.078204337489403</v>
      </c>
      <c r="Z1668" s="2">
        <v>63.345225506971701</v>
      </c>
      <c r="AA1668" s="2">
        <v>42.942162416091598</v>
      </c>
    </row>
    <row r="1669" spans="1:27" x14ac:dyDescent="0.2">
      <c r="A1669" s="1" t="s">
        <v>1693</v>
      </c>
      <c r="B1669" s="2">
        <v>45.838836679933301</v>
      </c>
      <c r="C1669" s="2">
        <v>45.926919272880703</v>
      </c>
      <c r="D1669" s="2">
        <v>45.142335325741698</v>
      </c>
      <c r="E1669" s="2">
        <v>47.033653554184902</v>
      </c>
      <c r="F1669" s="2">
        <v>41.114550328834902</v>
      </c>
      <c r="G1669" s="2">
        <v>65.318809536684597</v>
      </c>
      <c r="H1669" s="2">
        <v>15.028183400161501</v>
      </c>
      <c r="I1669" s="2">
        <v>61.289826727829201</v>
      </c>
      <c r="J1669" s="2">
        <v>39.931129995835398</v>
      </c>
      <c r="K1669" s="2"/>
      <c r="L1669" s="2">
        <v>37.596659420364098</v>
      </c>
      <c r="M1669" s="2">
        <v>62.468625331549298</v>
      </c>
      <c r="N1669" s="2">
        <v>49.015938051560802</v>
      </c>
      <c r="O1669" s="2">
        <v>41.578550663106803</v>
      </c>
      <c r="P1669" s="2">
        <v>35.974291861626099</v>
      </c>
      <c r="Q1669" s="2">
        <v>44.226706811146002</v>
      </c>
      <c r="R1669" s="2">
        <v>40.403542203334602</v>
      </c>
      <c r="S1669" s="2">
        <v>48.448434726732799</v>
      </c>
      <c r="T1669" s="2">
        <v>37.239597975346904</v>
      </c>
      <c r="U1669" s="2">
        <v>52.815692148537998</v>
      </c>
      <c r="V1669" s="2">
        <v>47.1978612680795</v>
      </c>
      <c r="W1669" s="2">
        <v>54.832555611129699</v>
      </c>
      <c r="X1669" s="2">
        <v>40.994732035139101</v>
      </c>
      <c r="Y1669" s="2">
        <v>43.947006857596797</v>
      </c>
      <c r="Z1669" s="2">
        <v>64.784144646245906</v>
      </c>
      <c r="AA1669" s="2">
        <v>38.408730677757497</v>
      </c>
    </row>
    <row r="1670" spans="1:27" x14ac:dyDescent="0.2">
      <c r="A1670" s="1" t="s">
        <v>1694</v>
      </c>
      <c r="B1670" s="2">
        <v>49.337785077985401</v>
      </c>
      <c r="C1670" s="2">
        <v>49.9368474101611</v>
      </c>
      <c r="D1670" s="2">
        <v>50.241018042484001</v>
      </c>
      <c r="E1670" s="2">
        <v>46.033663318548903</v>
      </c>
      <c r="F1670" s="2">
        <v>45.858370103981201</v>
      </c>
      <c r="G1670" s="2">
        <v>55.768256490437999</v>
      </c>
      <c r="H1670" s="2">
        <v>43.970843382946498</v>
      </c>
      <c r="I1670" s="2">
        <v>55.852133718393603</v>
      </c>
      <c r="J1670" s="2">
        <v>44.986073948270601</v>
      </c>
      <c r="K1670" s="2">
        <v>55.2528496002762</v>
      </c>
      <c r="L1670" s="2">
        <v>39.541305835470801</v>
      </c>
      <c r="M1670" s="2">
        <v>50.8307661017976</v>
      </c>
      <c r="N1670" s="2">
        <v>51.056369584060498</v>
      </c>
      <c r="O1670" s="2">
        <v>56.251505335975899</v>
      </c>
      <c r="P1670" s="2">
        <v>46.947573159968201</v>
      </c>
      <c r="Q1670" s="2">
        <v>57.524587867026902</v>
      </c>
      <c r="R1670" s="2">
        <v>45.724317062241198</v>
      </c>
      <c r="S1670" s="2">
        <v>49.420150592210398</v>
      </c>
      <c r="T1670" s="2">
        <v>45.254518569937602</v>
      </c>
      <c r="U1670" s="2">
        <v>50.273987584994998</v>
      </c>
      <c r="V1670" s="2">
        <v>52.450732798080899</v>
      </c>
      <c r="W1670" s="2">
        <v>54.332276705411601</v>
      </c>
      <c r="X1670" s="2">
        <v>43.369171728746601</v>
      </c>
      <c r="Y1670" s="2">
        <v>48.393612292115698</v>
      </c>
      <c r="Z1670" s="2">
        <v>50.141099226780597</v>
      </c>
      <c r="AA1670" s="2">
        <v>42.230770026552598</v>
      </c>
    </row>
    <row r="1671" spans="1:27" x14ac:dyDescent="0.2">
      <c r="A1671" s="1" t="s">
        <v>1695</v>
      </c>
      <c r="B1671" s="2">
        <v>48.986874992063399</v>
      </c>
      <c r="C1671" s="2">
        <v>49.517828732346899</v>
      </c>
      <c r="D1671" s="2">
        <v>48.161151826512402</v>
      </c>
      <c r="E1671" s="2">
        <v>49.310936972456602</v>
      </c>
      <c r="F1671" s="2">
        <v>43.599916936398202</v>
      </c>
      <c r="G1671" s="2">
        <v>49.835248308832597</v>
      </c>
      <c r="H1671" s="2">
        <v>44.333626254905703</v>
      </c>
      <c r="I1671" s="2">
        <v>58.945753995356299</v>
      </c>
      <c r="J1671" s="2">
        <v>48.833576751928597</v>
      </c>
      <c r="K1671" s="2">
        <v>55.820244875190603</v>
      </c>
      <c r="L1671" s="2">
        <v>44.637386675768198</v>
      </c>
      <c r="M1671" s="2">
        <v>59.605290337629299</v>
      </c>
      <c r="N1671" s="2">
        <v>47.988692524352402</v>
      </c>
      <c r="O1671" s="2">
        <v>41.578550663106803</v>
      </c>
      <c r="P1671" s="2">
        <v>35.974291861626099</v>
      </c>
      <c r="Q1671" s="2">
        <v>62.039194048399899</v>
      </c>
      <c r="R1671" s="2">
        <v>42.449727570628902</v>
      </c>
      <c r="S1671" s="2">
        <v>44.298254129063501</v>
      </c>
      <c r="T1671" s="2">
        <v>37.670496018209597</v>
      </c>
      <c r="U1671" s="2">
        <v>57.085806705437903</v>
      </c>
      <c r="V1671" s="2">
        <v>48.740016965024402</v>
      </c>
      <c r="W1671" s="2">
        <v>57.031427313709202</v>
      </c>
      <c r="X1671" s="2">
        <v>43.081335055732602</v>
      </c>
      <c r="Y1671" s="2">
        <v>41.662697463544298</v>
      </c>
      <c r="Z1671" s="2">
        <v>69.814282014173202</v>
      </c>
      <c r="AA1671" s="2">
        <v>42.685433356376301</v>
      </c>
    </row>
    <row r="1672" spans="1:27" x14ac:dyDescent="0.2">
      <c r="A1672" s="1" t="s">
        <v>1696</v>
      </c>
      <c r="B1672" s="2">
        <v>48.0919961540245</v>
      </c>
      <c r="C1672" s="2">
        <v>47.118281815040902</v>
      </c>
      <c r="D1672" s="2">
        <v>47.737668696397698</v>
      </c>
      <c r="E1672" s="2">
        <v>51.234936916737198</v>
      </c>
      <c r="F1672" s="2">
        <v>37.767126128087803</v>
      </c>
      <c r="G1672" s="2">
        <v>68.359324934881499</v>
      </c>
      <c r="H1672" s="2">
        <v>28.753387763680401</v>
      </c>
      <c r="I1672" s="2">
        <v>58.661958945702303</v>
      </c>
      <c r="J1672" s="2">
        <v>44.802667041007901</v>
      </c>
      <c r="K1672" s="2">
        <v>46.942272427756798</v>
      </c>
      <c r="L1672" s="2">
        <v>34.619915031012603</v>
      </c>
      <c r="M1672" s="2">
        <v>61.253699476218003</v>
      </c>
      <c r="N1672" s="2">
        <v>48.443915738955297</v>
      </c>
      <c r="O1672" s="2">
        <v>41.578550663106803</v>
      </c>
      <c r="P1672" s="2">
        <v>35.974291861626099</v>
      </c>
      <c r="Q1672" s="2">
        <v>57.626118925771401</v>
      </c>
      <c r="R1672" s="2">
        <v>51.494308954356697</v>
      </c>
      <c r="S1672" s="2">
        <v>44.8579404391322</v>
      </c>
      <c r="T1672" s="2">
        <v>40.7321694148158</v>
      </c>
      <c r="U1672" s="2">
        <v>52.268352255876799</v>
      </c>
      <c r="V1672" s="2">
        <v>44.698830310218398</v>
      </c>
      <c r="W1672" s="2">
        <v>54.249337409384303</v>
      </c>
      <c r="X1672" s="2">
        <v>42.571601291075197</v>
      </c>
      <c r="Y1672" s="2">
        <v>41.0381495224986</v>
      </c>
      <c r="Z1672" s="2">
        <v>84.489571758948898</v>
      </c>
      <c r="AA1672" s="2">
        <v>36.840425094426301</v>
      </c>
    </row>
    <row r="1673" spans="1:27" x14ac:dyDescent="0.2">
      <c r="A1673" s="1" t="s">
        <v>1697</v>
      </c>
      <c r="B1673" s="2">
        <v>49.907582744093602</v>
      </c>
      <c r="C1673" s="2">
        <v>50.189637665600003</v>
      </c>
      <c r="D1673" s="2">
        <v>47.675450117878803</v>
      </c>
      <c r="E1673" s="2">
        <v>53.666710692757199</v>
      </c>
      <c r="F1673" s="2">
        <v>43.401184103529999</v>
      </c>
      <c r="G1673" s="2">
        <v>54.317018532195398</v>
      </c>
      <c r="H1673" s="2">
        <v>26.488982507193199</v>
      </c>
      <c r="I1673" s="2">
        <v>59.032763159271198</v>
      </c>
      <c r="J1673" s="2">
        <v>43.647930608897703</v>
      </c>
      <c r="K1673" s="2">
        <v>59.153257626391898</v>
      </c>
      <c r="L1673" s="2">
        <v>33.6711952334526</v>
      </c>
      <c r="M1673" s="2">
        <v>59.554104158707702</v>
      </c>
      <c r="N1673" s="2">
        <v>66.378435390384695</v>
      </c>
      <c r="O1673" s="2">
        <v>56.251505335975899</v>
      </c>
      <c r="P1673" s="2">
        <v>35.974291861626099</v>
      </c>
      <c r="Q1673" s="2">
        <v>53.478885183873103</v>
      </c>
      <c r="R1673" s="2">
        <v>41.437406065861197</v>
      </c>
      <c r="S1673" s="2">
        <v>50.719647571874802</v>
      </c>
      <c r="T1673" s="2">
        <v>41.918530368200997</v>
      </c>
      <c r="U1673" s="2">
        <v>50.346330606844496</v>
      </c>
      <c r="V1673" s="2">
        <v>51.658101792627498</v>
      </c>
      <c r="W1673" s="2">
        <v>55.870407492121998</v>
      </c>
      <c r="X1673" s="2">
        <v>41.412899282881597</v>
      </c>
      <c r="Y1673" s="2">
        <v>45.044339602067197</v>
      </c>
      <c r="Z1673" s="2">
        <v>84.921470602683996</v>
      </c>
      <c r="AA1673" s="2">
        <v>43.288133283396</v>
      </c>
    </row>
    <row r="1674" spans="1:27" x14ac:dyDescent="0.2">
      <c r="A1674" s="1" t="s">
        <v>1698</v>
      </c>
      <c r="B1674" s="2">
        <v>48.614646230560702</v>
      </c>
      <c r="C1674" s="2">
        <v>48.833591105338499</v>
      </c>
      <c r="D1674" s="2">
        <v>50.135758146670099</v>
      </c>
      <c r="E1674" s="2">
        <v>45.079796430091498</v>
      </c>
      <c r="F1674" s="2">
        <v>39.786280281199303</v>
      </c>
      <c r="G1674" s="2">
        <v>58.561862070949402</v>
      </c>
      <c r="H1674" s="2">
        <v>46.687340302197498</v>
      </c>
      <c r="I1674" s="2">
        <v>50.844660714658403</v>
      </c>
      <c r="J1674" s="2">
        <v>50.788844201741099</v>
      </c>
      <c r="K1674" s="2"/>
      <c r="L1674" s="2">
        <v>45.015414777845798</v>
      </c>
      <c r="M1674" s="2">
        <v>39.981298065409902</v>
      </c>
      <c r="N1674" s="2">
        <v>51.585114198069597</v>
      </c>
      <c r="O1674" s="2">
        <v>56.251505335975899</v>
      </c>
      <c r="P1674" s="2">
        <v>35.974291861626099</v>
      </c>
      <c r="Q1674" s="2">
        <v>66.809522103779898</v>
      </c>
      <c r="R1674" s="2">
        <v>47.912586477622</v>
      </c>
      <c r="S1674" s="2">
        <v>43.4214838744197</v>
      </c>
      <c r="T1674" s="2">
        <v>42.2760557095921</v>
      </c>
      <c r="U1674" s="2">
        <v>50.090185323761197</v>
      </c>
      <c r="V1674" s="2">
        <v>55.207253928601098</v>
      </c>
      <c r="W1674" s="2">
        <v>59.3946858939591</v>
      </c>
      <c r="X1674" s="2">
        <v>43.483893807478502</v>
      </c>
      <c r="Y1674" s="2">
        <v>45.904273764426598</v>
      </c>
      <c r="Z1674" s="2">
        <v>52.466313863343402</v>
      </c>
      <c r="AA1674" s="2">
        <v>38.464704285117598</v>
      </c>
    </row>
    <row r="1675" spans="1:27" x14ac:dyDescent="0.2">
      <c r="A1675" s="1" t="s">
        <v>1699</v>
      </c>
      <c r="B1675" s="2">
        <v>47.491336637316401</v>
      </c>
      <c r="C1675" s="2">
        <v>47.821504697773101</v>
      </c>
      <c r="D1675" s="2">
        <v>46.927952854465502</v>
      </c>
      <c r="E1675" s="2">
        <v>47.875226066990699</v>
      </c>
      <c r="F1675" s="2">
        <v>38.960537538536698</v>
      </c>
      <c r="G1675" s="2">
        <v>79.948064842753595</v>
      </c>
      <c r="H1675" s="2">
        <v>19.148415272261399</v>
      </c>
      <c r="I1675" s="2">
        <v>61.378972381795499</v>
      </c>
      <c r="J1675" s="2">
        <v>43.282429341860002</v>
      </c>
      <c r="K1675" s="2"/>
      <c r="L1675" s="2">
        <v>36.3643650256531</v>
      </c>
      <c r="M1675" s="2">
        <v>62.350397709732803</v>
      </c>
      <c r="N1675" s="2">
        <v>47.3818095042582</v>
      </c>
      <c r="O1675" s="2">
        <v>41.578550663106803</v>
      </c>
      <c r="P1675" s="2">
        <v>35.974291861626099</v>
      </c>
      <c r="Q1675" s="2">
        <v>52.4160720893316</v>
      </c>
      <c r="R1675" s="2">
        <v>41.170030774706198</v>
      </c>
      <c r="S1675" s="2">
        <v>49.669124580446201</v>
      </c>
      <c r="T1675" s="2">
        <v>35.455659757193601</v>
      </c>
      <c r="U1675" s="2">
        <v>55.780221553874199</v>
      </c>
      <c r="V1675" s="2">
        <v>47.889448332695203</v>
      </c>
      <c r="W1675" s="2">
        <v>57.068773885850597</v>
      </c>
      <c r="X1675" s="2">
        <v>41.489445591845097</v>
      </c>
      <c r="Y1675" s="2">
        <v>41.921137712949701</v>
      </c>
      <c r="Z1675" s="2">
        <v>70.978385380688195</v>
      </c>
      <c r="AA1675" s="2">
        <v>37.111935582479802</v>
      </c>
    </row>
    <row r="1676" spans="1:27" x14ac:dyDescent="0.2">
      <c r="A1676" s="1" t="s">
        <v>1700</v>
      </c>
      <c r="B1676" s="2">
        <v>47.383564183061701</v>
      </c>
      <c r="C1676" s="2">
        <v>47.827529222816402</v>
      </c>
      <c r="D1676" s="2">
        <v>47.3347685092048</v>
      </c>
      <c r="E1676" s="2">
        <v>46.482234191327599</v>
      </c>
      <c r="F1676" s="2">
        <v>40.6620617824452</v>
      </c>
      <c r="G1676" s="2">
        <v>66.3955260162694</v>
      </c>
      <c r="H1676" s="2">
        <v>24.692043295909201</v>
      </c>
      <c r="I1676" s="2">
        <v>60.358634327828902</v>
      </c>
      <c r="J1676" s="2">
        <v>46.130974564203001</v>
      </c>
      <c r="K1676" s="2"/>
      <c r="L1676" s="2">
        <v>32.885807062949503</v>
      </c>
      <c r="M1676" s="2">
        <v>65.889892456822906</v>
      </c>
      <c r="N1676" s="2">
        <v>51.854272835812502</v>
      </c>
      <c r="O1676" s="2">
        <v>41.578550663106803</v>
      </c>
      <c r="P1676" s="2">
        <v>35.974291861626099</v>
      </c>
      <c r="Q1676" s="2">
        <v>47.515129176097801</v>
      </c>
      <c r="R1676" s="2">
        <v>47.8741399393911</v>
      </c>
      <c r="S1676" s="2">
        <v>50.856795805315699</v>
      </c>
      <c r="T1676" s="2">
        <v>37.142479643251903</v>
      </c>
      <c r="U1676" s="2">
        <v>49.838669196919703</v>
      </c>
      <c r="V1676" s="2">
        <v>50.123810124380398</v>
      </c>
      <c r="W1676" s="2">
        <v>59.352832326655601</v>
      </c>
      <c r="X1676" s="2">
        <v>42.077127760038998</v>
      </c>
      <c r="Y1676" s="2">
        <v>39.210010784728297</v>
      </c>
      <c r="Z1676" s="2">
        <v>62.053536531750801</v>
      </c>
      <c r="AA1676" s="2">
        <v>42.5882616887924</v>
      </c>
    </row>
    <row r="1677" spans="1:27" x14ac:dyDescent="0.2">
      <c r="A1677" s="1" t="s">
        <v>1701</v>
      </c>
      <c r="B1677" s="2">
        <v>48.546912994868698</v>
      </c>
      <c r="C1677" s="2">
        <v>52.007981672663703</v>
      </c>
      <c r="D1677" s="2">
        <v>45.549018563108902</v>
      </c>
      <c r="E1677" s="2">
        <v>46.755297333349503</v>
      </c>
      <c r="F1677" s="2">
        <v>49.737073810967402</v>
      </c>
      <c r="G1677" s="2">
        <v>56.9738614094748</v>
      </c>
      <c r="H1677" s="2">
        <v>44.578208881309799</v>
      </c>
      <c r="I1677" s="2">
        <v>56.418174562311599</v>
      </c>
      <c r="J1677" s="2">
        <v>46.745936884447303</v>
      </c>
      <c r="K1677" s="2"/>
      <c r="L1677" s="2">
        <v>45.746824286796901</v>
      </c>
      <c r="M1677" s="2">
        <v>58.631988883406102</v>
      </c>
      <c r="N1677" s="2">
        <v>52.988260999283497</v>
      </c>
      <c r="O1677" s="2">
        <v>56.251505335975899</v>
      </c>
      <c r="P1677" s="2">
        <v>35.974291861626099</v>
      </c>
      <c r="Q1677" s="2">
        <v>48.7914181487928</v>
      </c>
      <c r="R1677" s="2">
        <v>41.819273884790498</v>
      </c>
      <c r="S1677" s="2">
        <v>47.703165710351101</v>
      </c>
      <c r="T1677" s="2">
        <v>41.0547499044959</v>
      </c>
      <c r="U1677" s="2">
        <v>52.472596527407298</v>
      </c>
      <c r="V1677" s="2">
        <v>47.393446896151097</v>
      </c>
      <c r="W1677" s="2">
        <v>49.183205571256302</v>
      </c>
      <c r="X1677" s="2">
        <v>44.549469712602701</v>
      </c>
      <c r="Y1677" s="2">
        <v>49.200892256181</v>
      </c>
      <c r="Z1677" s="2">
        <v>53.470918610941503</v>
      </c>
      <c r="AA1677" s="2">
        <v>39.799908753672703</v>
      </c>
    </row>
    <row r="1678" spans="1:27" x14ac:dyDescent="0.2">
      <c r="A1678" s="1" t="s">
        <v>1702</v>
      </c>
      <c r="B1678" s="2">
        <v>40.613839253385102</v>
      </c>
      <c r="C1678" s="2">
        <v>37.055500668958501</v>
      </c>
      <c r="D1678" s="2">
        <v>44.155342069240497</v>
      </c>
      <c r="E1678" s="2">
        <v>40.643301848384702</v>
      </c>
      <c r="F1678" s="2">
        <v>52.218207184475602</v>
      </c>
      <c r="G1678" s="2">
        <v>35.644361879570603</v>
      </c>
      <c r="H1678" s="2">
        <v>36.285580158699297</v>
      </c>
      <c r="I1678" s="2"/>
      <c r="J1678" s="2">
        <v>-8.8215081613413506</v>
      </c>
      <c r="K1678" s="2"/>
      <c r="L1678" s="2"/>
      <c r="M1678" s="2">
        <v>59.173566778519003</v>
      </c>
      <c r="N1678" s="2">
        <v>43.309746179679699</v>
      </c>
      <c r="O1678" s="2">
        <v>41.578550663106803</v>
      </c>
      <c r="P1678" s="2">
        <v>35.974291861626099</v>
      </c>
      <c r="Q1678" s="2"/>
      <c r="R1678" s="2">
        <v>26.2745938869373</v>
      </c>
      <c r="S1678" s="2">
        <v>63.295018397461703</v>
      </c>
      <c r="T1678" s="2">
        <v>33.935562161539799</v>
      </c>
      <c r="U1678" s="2">
        <v>58.6344996448614</v>
      </c>
      <c r="V1678" s="2">
        <v>50.448606143880298</v>
      </c>
      <c r="W1678" s="2">
        <v>40.524822388377203</v>
      </c>
      <c r="X1678" s="2">
        <v>48.076430066158998</v>
      </c>
      <c r="Y1678" s="2">
        <v>33.537067706675202</v>
      </c>
      <c r="Z1678" s="2">
        <v>41.3271139811418</v>
      </c>
      <c r="AA1678" s="2">
        <v>39.632595639562702</v>
      </c>
    </row>
    <row r="1679" spans="1:27" x14ac:dyDescent="0.2">
      <c r="A1679" s="1" t="s">
        <v>1703</v>
      </c>
      <c r="B1679" s="2">
        <v>52.0829680105726</v>
      </c>
      <c r="C1679" s="2">
        <v>46.926650754524204</v>
      </c>
      <c r="D1679" s="2">
        <v>49.966907209218299</v>
      </c>
      <c r="E1679" s="2">
        <v>65.338644811365796</v>
      </c>
      <c r="F1679" s="2">
        <v>56.666248561012303</v>
      </c>
      <c r="G1679" s="2">
        <v>35.652356955485502</v>
      </c>
      <c r="H1679" s="2">
        <v>34.565669586214497</v>
      </c>
      <c r="I1679" s="2"/>
      <c r="J1679" s="2">
        <v>49.942552569533802</v>
      </c>
      <c r="K1679" s="2"/>
      <c r="L1679" s="2"/>
      <c r="M1679" s="2">
        <v>61.771014332385697</v>
      </c>
      <c r="N1679" s="2">
        <v>48.310162613930899</v>
      </c>
      <c r="O1679" s="2">
        <v>41.578550663106803</v>
      </c>
      <c r="P1679" s="2">
        <v>35.974291861626099</v>
      </c>
      <c r="Q1679" s="2">
        <v>80.555927403583794</v>
      </c>
      <c r="R1679" s="2">
        <v>26.893751845472298</v>
      </c>
      <c r="S1679" s="2">
        <v>49.226301560502797</v>
      </c>
      <c r="T1679" s="2">
        <v>37.267623061890099</v>
      </c>
      <c r="U1679" s="2">
        <v>59.361909362288003</v>
      </c>
      <c r="V1679" s="2">
        <v>49.445144980226999</v>
      </c>
      <c r="W1679" s="2">
        <v>61.010307598156203</v>
      </c>
      <c r="X1679" s="2">
        <v>44.715513013432798</v>
      </c>
      <c r="Y1679" s="2">
        <v>33.537067706675202</v>
      </c>
      <c r="Z1679" s="2">
        <v>128.13268093869499</v>
      </c>
      <c r="AA1679" s="2">
        <v>54.969317586659798</v>
      </c>
    </row>
    <row r="1680" spans="1:27" x14ac:dyDescent="0.2">
      <c r="A1680" s="1" t="s">
        <v>1704</v>
      </c>
      <c r="B1680" s="2">
        <v>47.224689084381502</v>
      </c>
      <c r="C1680" s="2">
        <v>47.828044117425399</v>
      </c>
      <c r="D1680" s="2">
        <v>47.6892208457541</v>
      </c>
      <c r="E1680" s="2">
        <v>44.938076737287503</v>
      </c>
      <c r="F1680" s="2">
        <v>43.230222682651103</v>
      </c>
      <c r="G1680" s="2">
        <v>64.5747519640218</v>
      </c>
      <c r="H1680" s="2">
        <v>23.9991868766861</v>
      </c>
      <c r="I1680" s="2">
        <v>60.210368108770098</v>
      </c>
      <c r="J1680" s="2">
        <v>41.5206430078008</v>
      </c>
      <c r="K1680" s="2"/>
      <c r="L1680" s="2">
        <v>41.862264066037298</v>
      </c>
      <c r="M1680" s="2">
        <v>64.542741776119399</v>
      </c>
      <c r="N1680" s="2">
        <v>48.933667911635403</v>
      </c>
      <c r="O1680" s="2">
        <v>41.578550663106803</v>
      </c>
      <c r="P1680" s="2">
        <v>35.974291861626099</v>
      </c>
      <c r="Q1680" s="2">
        <v>46.767334921747697</v>
      </c>
      <c r="R1680" s="2">
        <v>40.527763906840697</v>
      </c>
      <c r="S1680" s="2">
        <v>56.0383300041143</v>
      </c>
      <c r="T1680" s="2">
        <v>41.815896634505897</v>
      </c>
      <c r="U1680" s="2">
        <v>58.349323676369899</v>
      </c>
      <c r="V1680" s="2">
        <v>48.522582123830198</v>
      </c>
      <c r="W1680" s="2">
        <v>53.518243636997703</v>
      </c>
      <c r="X1680" s="2">
        <v>41.076829915945403</v>
      </c>
      <c r="Y1680" s="2">
        <v>44.036639646484403</v>
      </c>
      <c r="Z1680" s="2">
        <v>54.322917820417402</v>
      </c>
      <c r="AA1680" s="2">
        <v>40.315919566303002</v>
      </c>
    </row>
    <row r="1681" spans="1:27" x14ac:dyDescent="0.2">
      <c r="A1681" s="1" t="s">
        <v>1705</v>
      </c>
      <c r="B1681" s="2">
        <v>49.529737174444499</v>
      </c>
      <c r="C1681" s="2">
        <v>46.319911010401</v>
      </c>
      <c r="D1681" s="2">
        <v>49.562826017811901</v>
      </c>
      <c r="E1681" s="2">
        <v>55.883211815796599</v>
      </c>
      <c r="F1681" s="2">
        <v>35.451168037173701</v>
      </c>
      <c r="G1681" s="2">
        <v>54.1500458767485</v>
      </c>
      <c r="H1681" s="2">
        <v>10.030435715606201</v>
      </c>
      <c r="I1681" s="2"/>
      <c r="J1681" s="2">
        <v>38.251236168752797</v>
      </c>
      <c r="K1681" s="2"/>
      <c r="L1681" s="2">
        <v>64.552633579153195</v>
      </c>
      <c r="M1681" s="2">
        <v>62.429029407046002</v>
      </c>
      <c r="N1681" s="2">
        <v>49.443233962751698</v>
      </c>
      <c r="O1681" s="2">
        <v>56.251505335975899</v>
      </c>
      <c r="P1681" s="2">
        <v>35.974291861626099</v>
      </c>
      <c r="Q1681" s="2">
        <v>48.9971685990933</v>
      </c>
      <c r="R1681" s="2">
        <v>36.059367796785601</v>
      </c>
      <c r="S1681" s="2">
        <v>60.147863458764199</v>
      </c>
      <c r="T1681" s="2">
        <v>41.057787482708498</v>
      </c>
      <c r="U1681" s="2">
        <v>58.622126456502997</v>
      </c>
      <c r="V1681" s="2">
        <v>58.387710310435402</v>
      </c>
      <c r="W1681" s="2">
        <v>57.256292176579301</v>
      </c>
      <c r="X1681" s="2">
        <v>39.690278482491699</v>
      </c>
      <c r="Y1681" s="2">
        <v>55.013432178886298</v>
      </c>
      <c r="Z1681" s="2">
        <v>93.765494645713403</v>
      </c>
      <c r="AA1681" s="2">
        <v>35.063641956095097</v>
      </c>
    </row>
    <row r="1682" spans="1:27" x14ac:dyDescent="0.2">
      <c r="A1682" s="1" t="s">
        <v>1706</v>
      </c>
      <c r="B1682" s="2">
        <v>46.092779497050799</v>
      </c>
      <c r="C1682" s="2">
        <v>45.538034645551697</v>
      </c>
      <c r="D1682" s="2">
        <v>47.267404917170197</v>
      </c>
      <c r="E1682" s="2">
        <v>44.991704572685101</v>
      </c>
      <c r="F1682" s="2">
        <v>41.267618405277403</v>
      </c>
      <c r="G1682" s="2">
        <v>48.704870572512199</v>
      </c>
      <c r="H1682" s="2">
        <v>12.2343923919011</v>
      </c>
      <c r="I1682" s="2">
        <v>55.387692023175603</v>
      </c>
      <c r="J1682" s="2">
        <v>32.864026848485402</v>
      </c>
      <c r="K1682" s="2"/>
      <c r="L1682" s="2">
        <v>62.238056501325602</v>
      </c>
      <c r="M1682" s="2">
        <v>53.027326200661903</v>
      </c>
      <c r="N1682" s="2">
        <v>47.866823530650599</v>
      </c>
      <c r="O1682" s="2">
        <v>56.251505335975899</v>
      </c>
      <c r="P1682" s="2">
        <v>35.974291861626099</v>
      </c>
      <c r="Q1682" s="2">
        <v>49.887148239382199</v>
      </c>
      <c r="R1682" s="2">
        <v>49.723787263998098</v>
      </c>
      <c r="S1682" s="2">
        <v>42.688298963990697</v>
      </c>
      <c r="T1682" s="2">
        <v>31.3090557013434</v>
      </c>
      <c r="U1682" s="2">
        <v>57.190548335616498</v>
      </c>
      <c r="V1682" s="2">
        <v>55.373376472452101</v>
      </c>
      <c r="W1682" s="2">
        <v>55.992732498952201</v>
      </c>
      <c r="X1682" s="2">
        <v>40.679436359563503</v>
      </c>
      <c r="Y1682" s="2">
        <v>40.890018656359302</v>
      </c>
      <c r="Z1682" s="2">
        <v>75.250925307608995</v>
      </c>
      <c r="AA1682" s="2">
        <v>23.146437967208801</v>
      </c>
    </row>
    <row r="1683" spans="1:27" x14ac:dyDescent="0.2">
      <c r="A1683" s="1" t="s">
        <v>1707</v>
      </c>
      <c r="B1683" s="2">
        <v>48.4743897701469</v>
      </c>
      <c r="C1683" s="2">
        <v>52.3018653440447</v>
      </c>
      <c r="D1683" s="2">
        <v>45.455794977790703</v>
      </c>
      <c r="E1683" s="2">
        <v>45.899759313589399</v>
      </c>
      <c r="F1683" s="2">
        <v>38.575033934570101</v>
      </c>
      <c r="G1683" s="2">
        <v>79.858275740050203</v>
      </c>
      <c r="H1683" s="2">
        <v>13.928579215365399</v>
      </c>
      <c r="I1683" s="2">
        <v>55.531279013596603</v>
      </c>
      <c r="J1683" s="2">
        <v>33.664220156501401</v>
      </c>
      <c r="K1683" s="2"/>
      <c r="L1683" s="2">
        <v>63.274489661073403</v>
      </c>
      <c r="M1683" s="2">
        <v>60.960986886422504</v>
      </c>
      <c r="N1683" s="2">
        <v>68.6724181528472</v>
      </c>
      <c r="O1683" s="2">
        <v>56.251505335975899</v>
      </c>
      <c r="P1683" s="2">
        <v>35.974291861626099</v>
      </c>
      <c r="Q1683" s="2">
        <v>51.426537375895101</v>
      </c>
      <c r="R1683" s="2">
        <v>40.971301718514297</v>
      </c>
      <c r="S1683" s="2">
        <v>49.112811341389403</v>
      </c>
      <c r="T1683" s="2">
        <v>37.355718933497997</v>
      </c>
      <c r="U1683" s="2">
        <v>45.3498276062965</v>
      </c>
      <c r="V1683" s="2">
        <v>51.963195271273698</v>
      </c>
      <c r="W1683" s="2">
        <v>51.492675713832199</v>
      </c>
      <c r="X1683" s="2">
        <v>40.698518249948798</v>
      </c>
      <c r="Y1683" s="2">
        <v>42.347139470610998</v>
      </c>
      <c r="Z1683" s="2">
        <v>56.490321264471298</v>
      </c>
      <c r="AA1683" s="2">
        <v>44.063058269326397</v>
      </c>
    </row>
    <row r="1684" spans="1:27" x14ac:dyDescent="0.2">
      <c r="A1684" s="1" t="s">
        <v>1708</v>
      </c>
      <c r="B1684" s="2">
        <v>45.332805141351002</v>
      </c>
      <c r="C1684" s="2">
        <v>45.293801154541299</v>
      </c>
      <c r="D1684" s="2">
        <v>45.0310400352869</v>
      </c>
      <c r="E1684" s="2">
        <v>46.014343327098302</v>
      </c>
      <c r="F1684" s="2">
        <v>43.509565083914097</v>
      </c>
      <c r="G1684" s="2">
        <v>77.257191274903306</v>
      </c>
      <c r="H1684" s="2">
        <v>-27.1853479719564</v>
      </c>
      <c r="I1684" s="2"/>
      <c r="J1684" s="2">
        <v>40.910495419115101</v>
      </c>
      <c r="K1684" s="2">
        <v>64.130822047710097</v>
      </c>
      <c r="L1684" s="2"/>
      <c r="M1684" s="2">
        <v>54.051099373810999</v>
      </c>
      <c r="N1684" s="2">
        <v>53.425078672857602</v>
      </c>
      <c r="O1684" s="2">
        <v>56.251505335975899</v>
      </c>
      <c r="P1684" s="2">
        <v>35.974291861626099</v>
      </c>
      <c r="Q1684" s="2">
        <v>45.922864052887398</v>
      </c>
      <c r="R1684" s="2">
        <v>28.270186018127198</v>
      </c>
      <c r="S1684" s="2">
        <v>48.261070259351101</v>
      </c>
      <c r="T1684" s="2">
        <v>40.7457700498816</v>
      </c>
      <c r="U1684" s="2">
        <v>54.634950963411399</v>
      </c>
      <c r="V1684" s="2">
        <v>54.339283378069503</v>
      </c>
      <c r="W1684" s="2">
        <v>52.099903698940899</v>
      </c>
      <c r="X1684" s="2">
        <v>40.731695629055103</v>
      </c>
      <c r="Y1684" s="2">
        <v>46.236229846156597</v>
      </c>
      <c r="Z1684" s="2">
        <v>51.626315447967102</v>
      </c>
      <c r="AA1684" s="2">
        <v>45.463132385214301</v>
      </c>
    </row>
    <row r="1685" spans="1:27" x14ac:dyDescent="0.2">
      <c r="A1685" s="1" t="s">
        <v>1709</v>
      </c>
      <c r="B1685" s="2">
        <v>47.397934159790701</v>
      </c>
      <c r="C1685" s="2">
        <v>49.065995403807399</v>
      </c>
      <c r="D1685" s="2">
        <v>46.430689947264099</v>
      </c>
      <c r="E1685" s="2">
        <v>45.579284785806401</v>
      </c>
      <c r="F1685" s="2">
        <v>43.711836945438598</v>
      </c>
      <c r="G1685" s="2">
        <v>81.865080804050194</v>
      </c>
      <c r="H1685" s="2">
        <v>2.2406904318622498</v>
      </c>
      <c r="I1685" s="2">
        <v>55.361241788097999</v>
      </c>
      <c r="J1685" s="2">
        <v>37.057748431145299</v>
      </c>
      <c r="K1685" s="2"/>
      <c r="L1685" s="2">
        <v>62.340068463342298</v>
      </c>
      <c r="M1685" s="2">
        <v>57.205304349350897</v>
      </c>
      <c r="N1685" s="2">
        <v>60.233436757872603</v>
      </c>
      <c r="O1685" s="2">
        <v>41.578550663106803</v>
      </c>
      <c r="P1685" s="2">
        <v>35.974291861626099</v>
      </c>
      <c r="Q1685" s="2">
        <v>44.825807103353299</v>
      </c>
      <c r="R1685" s="2">
        <v>58.730264299993401</v>
      </c>
      <c r="S1685" s="2">
        <v>39.935122663353802</v>
      </c>
      <c r="T1685" s="2">
        <v>33.359174204937901</v>
      </c>
      <c r="U1685" s="2">
        <v>46.882317474385999</v>
      </c>
      <c r="V1685" s="2">
        <v>54.786291708029097</v>
      </c>
      <c r="W1685" s="2">
        <v>56.952250262433402</v>
      </c>
      <c r="X1685" s="2">
        <v>40.604214361350799</v>
      </c>
      <c r="Y1685" s="2">
        <v>39.722941180537397</v>
      </c>
      <c r="Z1685" s="2">
        <v>60.711016345956899</v>
      </c>
      <c r="AA1685" s="2">
        <v>41.278967255380699</v>
      </c>
    </row>
    <row r="1686" spans="1:27" x14ac:dyDescent="0.2">
      <c r="A1686" s="1" t="s">
        <v>1710</v>
      </c>
      <c r="B1686" s="2">
        <v>50.9261146578392</v>
      </c>
      <c r="C1686" s="2">
        <v>51.152352798816999</v>
      </c>
      <c r="D1686" s="2">
        <v>50.453914177216198</v>
      </c>
      <c r="E1686" s="2">
        <v>51.361479801884897</v>
      </c>
      <c r="F1686" s="2">
        <v>40.776813712416903</v>
      </c>
      <c r="G1686" s="2">
        <v>103.335265425241</v>
      </c>
      <c r="H1686" s="2">
        <v>-0.40294621746111398</v>
      </c>
      <c r="I1686" s="2">
        <v>55.361241788097999</v>
      </c>
      <c r="J1686" s="2">
        <v>37.667738541419901</v>
      </c>
      <c r="K1686" s="2"/>
      <c r="L1686" s="2">
        <v>55.679451139502497</v>
      </c>
      <c r="M1686" s="2">
        <v>53.532413585687799</v>
      </c>
      <c r="N1686" s="2">
        <v>58.169691878472399</v>
      </c>
      <c r="O1686" s="2">
        <v>56.251505335975899</v>
      </c>
      <c r="P1686" s="2">
        <v>35.974291861626099</v>
      </c>
      <c r="Q1686" s="2">
        <v>86.994757863186393</v>
      </c>
      <c r="R1686" s="2">
        <v>31.491315329070801</v>
      </c>
      <c r="S1686" s="2">
        <v>45.212727973999201</v>
      </c>
      <c r="T1686" s="2">
        <v>37.667773944498101</v>
      </c>
      <c r="U1686" s="2">
        <v>52.469835980931002</v>
      </c>
      <c r="V1686" s="2">
        <v>53.2448048784346</v>
      </c>
      <c r="W1686" s="2">
        <v>60.575805585983403</v>
      </c>
      <c r="X1686" s="2">
        <v>40.9006247794416</v>
      </c>
      <c r="Y1686" s="2">
        <v>41.693605279945601</v>
      </c>
      <c r="Z1686" s="2">
        <v>76.370750664295002</v>
      </c>
      <c r="AA1686" s="2">
        <v>46.480938483857202</v>
      </c>
    </row>
    <row r="1687" spans="1:27" x14ac:dyDescent="0.2">
      <c r="A1687" s="1" t="s">
        <v>1711</v>
      </c>
      <c r="B1687" s="2">
        <v>46.063933813897499</v>
      </c>
      <c r="C1687" s="2">
        <v>45.577651870982599</v>
      </c>
      <c r="D1687" s="2">
        <v>47.943116237017001</v>
      </c>
      <c r="E1687" s="2">
        <v>43.399703339216998</v>
      </c>
      <c r="F1687" s="2">
        <v>39.118735342205703</v>
      </c>
      <c r="G1687" s="2">
        <v>50.121994517073901</v>
      </c>
      <c r="H1687" s="2">
        <v>25.8461101257674</v>
      </c>
      <c r="I1687" s="2">
        <v>58.387055428599503</v>
      </c>
      <c r="J1687" s="2">
        <v>43.3066582154906</v>
      </c>
      <c r="K1687" s="2"/>
      <c r="L1687" s="2">
        <v>33.4196028269509</v>
      </c>
      <c r="M1687" s="2">
        <v>51.186001487058597</v>
      </c>
      <c r="N1687" s="2">
        <v>52.561203559720703</v>
      </c>
      <c r="O1687" s="2">
        <v>56.251505335975899</v>
      </c>
      <c r="P1687" s="2">
        <v>35.974291861626099</v>
      </c>
      <c r="Q1687" s="2">
        <v>65.851829669952295</v>
      </c>
      <c r="R1687" s="2">
        <v>43.722921034182001</v>
      </c>
      <c r="S1687" s="2">
        <v>39.370091596551497</v>
      </c>
      <c r="T1687" s="2">
        <v>42.021628238852102</v>
      </c>
      <c r="U1687" s="2">
        <v>47.696657638596001</v>
      </c>
      <c r="V1687" s="2">
        <v>48.494532154084702</v>
      </c>
      <c r="W1687" s="2">
        <v>60.412977702291599</v>
      </c>
      <c r="X1687" s="2">
        <v>40.786428777336802</v>
      </c>
      <c r="Y1687" s="2">
        <v>40.430752037186402</v>
      </c>
      <c r="Z1687" s="2">
        <v>55.4136042554562</v>
      </c>
      <c r="AA1687" s="2">
        <v>36.968028286888703</v>
      </c>
    </row>
    <row r="1688" spans="1:27" x14ac:dyDescent="0.2">
      <c r="A1688" s="1" t="s">
        <v>1712</v>
      </c>
      <c r="B1688" s="2">
        <v>49.934386822661203</v>
      </c>
      <c r="C1688" s="2">
        <v>50.021004921108002</v>
      </c>
      <c r="D1688" s="2">
        <v>50.629867607491697</v>
      </c>
      <c r="E1688" s="2">
        <v>48.348534531494998</v>
      </c>
      <c r="F1688" s="2">
        <v>44.5721546732901</v>
      </c>
      <c r="G1688" s="2">
        <v>73.527135684900799</v>
      </c>
      <c r="H1688" s="2">
        <v>22.770873353441701</v>
      </c>
      <c r="I1688" s="2">
        <v>55.4179208632642</v>
      </c>
      <c r="J1688" s="2">
        <v>37.770841323400902</v>
      </c>
      <c r="K1688" s="2"/>
      <c r="L1688" s="2">
        <v>62.865733110821999</v>
      </c>
      <c r="M1688" s="2">
        <v>66.291500489319802</v>
      </c>
      <c r="N1688" s="2">
        <v>45.394334128425697</v>
      </c>
      <c r="O1688" s="2">
        <v>41.578550663106803</v>
      </c>
      <c r="P1688" s="2">
        <v>35.974291861626099</v>
      </c>
      <c r="Q1688" s="2">
        <v>66.347444877639106</v>
      </c>
      <c r="R1688" s="2">
        <v>44.885343411599301</v>
      </c>
      <c r="S1688" s="2">
        <v>61.365329859113302</v>
      </c>
      <c r="T1688" s="2">
        <v>33.598101644809603</v>
      </c>
      <c r="U1688" s="2">
        <v>48.586275228863698</v>
      </c>
      <c r="V1688" s="2">
        <v>56.1108792917274</v>
      </c>
      <c r="W1688" s="2">
        <v>58.171274684555001</v>
      </c>
      <c r="X1688" s="2">
        <v>41.687849953414101</v>
      </c>
      <c r="Y1688" s="2">
        <v>41.742986973805998</v>
      </c>
      <c r="Z1688" s="2">
        <v>67.756887631051598</v>
      </c>
      <c r="AA1688" s="2">
        <v>42.206413567708402</v>
      </c>
    </row>
    <row r="1689" spans="1:27" x14ac:dyDescent="0.2">
      <c r="A1689" s="1" t="s">
        <v>1713</v>
      </c>
      <c r="B1689" s="2">
        <v>49.670783487424103</v>
      </c>
      <c r="C1689" s="2">
        <v>45.346813488638396</v>
      </c>
      <c r="D1689" s="2">
        <v>47.978612050190797</v>
      </c>
      <c r="E1689" s="2">
        <v>61.703066359462198</v>
      </c>
      <c r="F1689" s="2">
        <v>41.812423425413201</v>
      </c>
      <c r="G1689" s="2">
        <v>47.242127813253198</v>
      </c>
      <c r="H1689" s="2">
        <v>24.906096948056199</v>
      </c>
      <c r="I1689" s="2">
        <v>55.391470628186703</v>
      </c>
      <c r="J1689" s="2">
        <v>40.1663139645554</v>
      </c>
      <c r="K1689" s="2"/>
      <c r="L1689" s="2"/>
      <c r="M1689" s="2">
        <v>56.300620619705697</v>
      </c>
      <c r="N1689" s="2">
        <v>55.376903846829997</v>
      </c>
      <c r="O1689" s="2">
        <v>41.578550663106803</v>
      </c>
      <c r="P1689" s="2">
        <v>35.974291861626099</v>
      </c>
      <c r="Q1689" s="2">
        <v>41.318977174842701</v>
      </c>
      <c r="R1689" s="2">
        <v>46.093582177488301</v>
      </c>
      <c r="S1689" s="2">
        <v>62.944964762157099</v>
      </c>
      <c r="T1689" s="2">
        <v>31.7968476144394</v>
      </c>
      <c r="U1689" s="2">
        <v>53.988962340091497</v>
      </c>
      <c r="V1689" s="2">
        <v>55.523286249080101</v>
      </c>
      <c r="W1689" s="2">
        <v>56.187984221801003</v>
      </c>
      <c r="X1689" s="2">
        <v>42.033772283159699</v>
      </c>
      <c r="Y1689" s="2">
        <v>44.913605706942299</v>
      </c>
      <c r="Z1689" s="2">
        <v>124.44482116057</v>
      </c>
      <c r="AA1689" s="2">
        <v>35.4200662871771</v>
      </c>
    </row>
    <row r="1690" spans="1:27" x14ac:dyDescent="0.2">
      <c r="A1690" s="1" t="s">
        <v>1714</v>
      </c>
      <c r="B1690" s="2">
        <v>54.072771080448902</v>
      </c>
      <c r="C1690" s="2">
        <v>49.683842054673903</v>
      </c>
      <c r="D1690" s="2">
        <v>60.844485476769499</v>
      </c>
      <c r="E1690" s="2">
        <v>50.404432595801403</v>
      </c>
      <c r="F1690" s="2">
        <v>42.724803858274299</v>
      </c>
      <c r="G1690" s="2">
        <v>51.478690111472403</v>
      </c>
      <c r="H1690" s="2">
        <v>39.012162885409197</v>
      </c>
      <c r="I1690" s="2">
        <v>55.436813888319598</v>
      </c>
      <c r="J1690" s="2">
        <v>37.711464915933398</v>
      </c>
      <c r="K1690" s="2"/>
      <c r="L1690" s="2">
        <v>54.439234258528998</v>
      </c>
      <c r="M1690" s="2">
        <v>47.200589656948203</v>
      </c>
      <c r="N1690" s="2">
        <v>62.899313581202698</v>
      </c>
      <c r="O1690" s="2">
        <v>56.251505335975899</v>
      </c>
      <c r="P1690" s="2">
        <v>35.974291861626099</v>
      </c>
      <c r="Q1690" s="2">
        <v>139.994686355791</v>
      </c>
      <c r="R1690" s="2">
        <v>41.895536756168497</v>
      </c>
      <c r="S1690" s="2">
        <v>56.583436494971302</v>
      </c>
      <c r="T1690" s="2">
        <v>41.066150171207902</v>
      </c>
      <c r="U1690" s="2">
        <v>53.220049562560902</v>
      </c>
      <c r="V1690" s="2">
        <v>57.711277935916101</v>
      </c>
      <c r="W1690" s="2">
        <v>60.310454675914201</v>
      </c>
      <c r="X1690" s="2">
        <v>44.838458727944001</v>
      </c>
      <c r="Y1690" s="2">
        <v>41.410217608902101</v>
      </c>
      <c r="Z1690" s="2">
        <v>68.929591352287403</v>
      </c>
      <c r="AA1690" s="2">
        <v>46.439462694071999</v>
      </c>
    </row>
    <row r="1691" spans="1:27" x14ac:dyDescent="0.2">
      <c r="A1691" s="1" t="s">
        <v>1715</v>
      </c>
      <c r="B1691" s="2">
        <v>44.770803868048702</v>
      </c>
      <c r="C1691" s="2">
        <v>33.241216329784301</v>
      </c>
      <c r="D1691" s="2">
        <v>51.562554708661501</v>
      </c>
      <c r="E1691" s="2">
        <v>53.062018088938999</v>
      </c>
      <c r="F1691" s="2">
        <v>37.661113379483403</v>
      </c>
      <c r="G1691" s="2">
        <v>53.324500935740303</v>
      </c>
      <c r="H1691" s="2">
        <v>-42.786284176966902</v>
      </c>
      <c r="I1691" s="2"/>
      <c r="J1691" s="2">
        <v>43.011686135351297</v>
      </c>
      <c r="K1691" s="2"/>
      <c r="L1691" s="2"/>
      <c r="M1691" s="2">
        <v>34.823538916182898</v>
      </c>
      <c r="N1691" s="2">
        <v>50.4024537827232</v>
      </c>
      <c r="O1691" s="2">
        <v>56.251505335975899</v>
      </c>
      <c r="P1691" s="2">
        <v>35.974291861626099</v>
      </c>
      <c r="Q1691" s="2"/>
      <c r="R1691" s="2">
        <v>78.589151970614594</v>
      </c>
      <c r="S1691" s="2">
        <v>34.949268461034301</v>
      </c>
      <c r="T1691" s="2">
        <v>41.983188644591699</v>
      </c>
      <c r="U1691" s="2">
        <v>59.897952246894903</v>
      </c>
      <c r="V1691" s="2">
        <v>48.784495692698201</v>
      </c>
      <c r="W1691" s="2">
        <v>60.7595340831706</v>
      </c>
      <c r="X1691" s="2">
        <v>41.6459930550254</v>
      </c>
      <c r="Y1691" s="2">
        <v>42.127613495559601</v>
      </c>
      <c r="Z1691" s="2">
        <v>88.421043268964098</v>
      </c>
      <c r="AA1691" s="2">
        <v>40.053422536207002</v>
      </c>
    </row>
    <row r="1692" spans="1:27" x14ac:dyDescent="0.2">
      <c r="A1692" s="1" t="s">
        <v>1716</v>
      </c>
      <c r="B1692" s="2">
        <v>48.296307950234201</v>
      </c>
      <c r="C1692" s="2">
        <v>54.088750406686799</v>
      </c>
      <c r="D1692" s="2">
        <v>43.056465542000701</v>
      </c>
      <c r="E1692" s="2">
        <v>47.329257865850899</v>
      </c>
      <c r="F1692" s="2">
        <v>42.8829981346815</v>
      </c>
      <c r="G1692" s="2">
        <v>160.18408757758499</v>
      </c>
      <c r="H1692" s="2">
        <v>-0.121305739780997</v>
      </c>
      <c r="I1692" s="2"/>
      <c r="J1692" s="2">
        <v>31.9461995698897</v>
      </c>
      <c r="K1692" s="2"/>
      <c r="L1692" s="2"/>
      <c r="M1692" s="2">
        <v>39.304457362499697</v>
      </c>
      <c r="N1692" s="2">
        <v>48.173310605957298</v>
      </c>
      <c r="O1692" s="2">
        <v>56.251505335975899</v>
      </c>
      <c r="P1692" s="2">
        <v>35.974291861626099</v>
      </c>
      <c r="Q1692" s="2"/>
      <c r="R1692" s="2">
        <v>23.651376531271399</v>
      </c>
      <c r="S1692" s="2">
        <v>45.789461096862901</v>
      </c>
      <c r="T1692" s="2">
        <v>33.1965582695587</v>
      </c>
      <c r="U1692" s="2">
        <v>47.934526659996202</v>
      </c>
      <c r="V1692" s="2">
        <v>51.947059435305199</v>
      </c>
      <c r="W1692" s="2">
        <v>62.901984939384498</v>
      </c>
      <c r="X1692" s="2">
        <v>42.1918052016293</v>
      </c>
      <c r="Y1692" s="2">
        <v>35.752353726121399</v>
      </c>
      <c r="Z1692" s="2">
        <v>80.954578230734398</v>
      </c>
      <c r="AA1692" s="2">
        <v>30.418294304918501</v>
      </c>
    </row>
    <row r="1693" spans="1:27" x14ac:dyDescent="0.2">
      <c r="A1693" s="1" t="s">
        <v>1717</v>
      </c>
      <c r="B1693" s="2">
        <v>50.561927197632301</v>
      </c>
      <c r="C1693" s="2">
        <v>50.497714713911897</v>
      </c>
      <c r="D1693" s="2">
        <v>49.487132265954898</v>
      </c>
      <c r="E1693" s="2">
        <v>52.855995149358201</v>
      </c>
      <c r="F1693" s="2">
        <v>41.2807529514183</v>
      </c>
      <c r="G1693" s="2">
        <v>67.676266006032705</v>
      </c>
      <c r="H1693" s="2">
        <v>38.289738212963101</v>
      </c>
      <c r="I1693" s="2">
        <v>54.495941240560597</v>
      </c>
      <c r="J1693" s="2">
        <v>46.613311656524999</v>
      </c>
      <c r="K1693" s="2"/>
      <c r="L1693" s="2">
        <v>60.702252253375498</v>
      </c>
      <c r="M1693" s="2">
        <v>37.902677461427999</v>
      </c>
      <c r="N1693" s="2">
        <v>51.266987306927803</v>
      </c>
      <c r="O1693" s="2">
        <v>56.251505335975899</v>
      </c>
      <c r="P1693" s="2">
        <v>35.974291861626099</v>
      </c>
      <c r="Q1693" s="2">
        <v>70.534898844119397</v>
      </c>
      <c r="R1693" s="2">
        <v>33.851707419810303</v>
      </c>
      <c r="S1693" s="2">
        <v>45.821312299709803</v>
      </c>
      <c r="T1693" s="2">
        <v>36.085537698192603</v>
      </c>
      <c r="U1693" s="2">
        <v>51.020074576663603</v>
      </c>
      <c r="V1693" s="2">
        <v>56.551195845074602</v>
      </c>
      <c r="W1693" s="2">
        <v>66.058039582442703</v>
      </c>
      <c r="X1693" s="2">
        <v>42.715471170807398</v>
      </c>
      <c r="Y1693" s="2">
        <v>50.274814775013397</v>
      </c>
      <c r="Z1693" s="2">
        <v>70.974869178193401</v>
      </c>
      <c r="AA1693" s="2">
        <v>47.458825473418599</v>
      </c>
    </row>
    <row r="1694" spans="1:27" x14ac:dyDescent="0.2">
      <c r="A1694" s="1" t="s">
        <v>1718</v>
      </c>
      <c r="B1694" s="2">
        <v>52.171720276494099</v>
      </c>
      <c r="C1694" s="2">
        <v>57.361722491889303</v>
      </c>
      <c r="D1694" s="2">
        <v>46.855620025916799</v>
      </c>
      <c r="E1694" s="2">
        <v>51.126415793009699</v>
      </c>
      <c r="F1694" s="2">
        <v>43.429269243395801</v>
      </c>
      <c r="G1694" s="2">
        <v>157.12866778931399</v>
      </c>
      <c r="H1694" s="2">
        <v>29.248983982515298</v>
      </c>
      <c r="I1694" s="2">
        <v>55.247883637765597</v>
      </c>
      <c r="J1694" s="2">
        <v>29.4535040475579</v>
      </c>
      <c r="K1694" s="2"/>
      <c r="L1694" s="2">
        <v>54.688931889896097</v>
      </c>
      <c r="M1694" s="2">
        <v>41.0763252330349</v>
      </c>
      <c r="N1694" s="2">
        <v>49.730431267548198</v>
      </c>
      <c r="O1694" s="2">
        <v>56.251505335975899</v>
      </c>
      <c r="P1694" s="2">
        <v>35.974291861626099</v>
      </c>
      <c r="Q1694" s="2">
        <v>46.700846319705001</v>
      </c>
      <c r="R1694" s="2">
        <v>34.285531700608097</v>
      </c>
      <c r="S1694" s="2">
        <v>40.902242595388998</v>
      </c>
      <c r="T1694" s="2">
        <v>37.950715236515897</v>
      </c>
      <c r="U1694" s="2">
        <v>56.268894109550097</v>
      </c>
      <c r="V1694" s="2">
        <v>62.730440845050602</v>
      </c>
      <c r="W1694" s="2">
        <v>60.0319975388892</v>
      </c>
      <c r="X1694" s="2">
        <v>42.235302099323903</v>
      </c>
      <c r="Y1694" s="2">
        <v>41.861390756886003</v>
      </c>
      <c r="Z1694" s="2">
        <v>64.466501641667193</v>
      </c>
      <c r="AA1694" s="2">
        <v>55.942468674161702</v>
      </c>
    </row>
    <row r="1695" spans="1:27" x14ac:dyDescent="0.2">
      <c r="A1695" s="1" t="s">
        <v>1719</v>
      </c>
      <c r="B1695" s="2">
        <v>51.886178959236297</v>
      </c>
      <c r="C1695" s="2">
        <v>54.3946105315216</v>
      </c>
      <c r="D1695" s="2">
        <v>48.2242699871234</v>
      </c>
      <c r="E1695" s="2">
        <v>54.1931337588913</v>
      </c>
      <c r="F1695" s="2">
        <v>43.846980812149802</v>
      </c>
      <c r="G1695" s="2">
        <v>71.8660606228147</v>
      </c>
      <c r="H1695" s="2">
        <v>36.918912182364103</v>
      </c>
      <c r="I1695" s="2">
        <v>55.440592493330698</v>
      </c>
      <c r="J1695" s="2">
        <v>36.803632775087401</v>
      </c>
      <c r="K1695" s="2"/>
      <c r="L1695" s="2"/>
      <c r="M1695" s="2">
        <v>75.0913248002784</v>
      </c>
      <c r="N1695" s="2">
        <v>44.264920557302702</v>
      </c>
      <c r="O1695" s="2">
        <v>70.924460008845003</v>
      </c>
      <c r="P1695" s="2">
        <v>35.974291861626099</v>
      </c>
      <c r="Q1695" s="2">
        <v>55.423571993942097</v>
      </c>
      <c r="R1695" s="2">
        <v>36.541347302149703</v>
      </c>
      <c r="S1695" s="2">
        <v>55.440419986334</v>
      </c>
      <c r="T1695" s="2">
        <v>33.275107200977601</v>
      </c>
      <c r="U1695" s="2">
        <v>52.861676430623199</v>
      </c>
      <c r="V1695" s="2">
        <v>58.558768472857203</v>
      </c>
      <c r="W1695" s="2">
        <v>57.718976648477401</v>
      </c>
      <c r="X1695" s="2">
        <v>43.315329114691103</v>
      </c>
      <c r="Y1695" s="2">
        <v>45.865692695358398</v>
      </c>
      <c r="Z1695" s="2">
        <v>79.035323578542901</v>
      </c>
      <c r="AA1695" s="2">
        <v>48.556189646973003</v>
      </c>
    </row>
    <row r="1696" spans="1:27" x14ac:dyDescent="0.2">
      <c r="A1696" s="1" t="s">
        <v>1720</v>
      </c>
      <c r="B1696" s="2">
        <v>50.934322832642899</v>
      </c>
      <c r="C1696" s="2">
        <v>50.167598056553899</v>
      </c>
      <c r="D1696" s="2">
        <v>51.485358081212702</v>
      </c>
      <c r="E1696" s="2">
        <v>51.557383081703598</v>
      </c>
      <c r="F1696" s="2">
        <v>42.786803227740997</v>
      </c>
      <c r="G1696" s="2">
        <v>65.158438644531898</v>
      </c>
      <c r="H1696" s="2">
        <v>44.615412516699799</v>
      </c>
      <c r="I1696" s="2">
        <v>54.552620315726799</v>
      </c>
      <c r="J1696" s="2">
        <v>39.3214208278294</v>
      </c>
      <c r="K1696" s="2"/>
      <c r="L1696" s="2">
        <v>54.718707600347898</v>
      </c>
      <c r="M1696" s="2">
        <v>46.120400474455003</v>
      </c>
      <c r="N1696" s="2">
        <v>47.983073565677401</v>
      </c>
      <c r="O1696" s="2">
        <v>56.251505335975899</v>
      </c>
      <c r="P1696" s="2">
        <v>35.974291861626099</v>
      </c>
      <c r="Q1696" s="2">
        <v>71.574544500611196</v>
      </c>
      <c r="R1696" s="2">
        <v>40.714039312366701</v>
      </c>
      <c r="S1696" s="2">
        <v>50.2172580434355</v>
      </c>
      <c r="T1696" s="2">
        <v>34.161463436064203</v>
      </c>
      <c r="U1696" s="2">
        <v>54.013505073763397</v>
      </c>
      <c r="V1696" s="2">
        <v>64.286667672461405</v>
      </c>
      <c r="W1696" s="2">
        <v>60.941094749373299</v>
      </c>
      <c r="X1696" s="2">
        <v>43.387165868084303</v>
      </c>
      <c r="Y1696" s="2">
        <v>47.636802419491502</v>
      </c>
      <c r="Z1696" s="2">
        <v>72.762631132082902</v>
      </c>
      <c r="AA1696" s="2">
        <v>42.442932907155999</v>
      </c>
    </row>
    <row r="1697" spans="1:27" x14ac:dyDescent="0.2">
      <c r="A1697" s="1" t="s">
        <v>1721</v>
      </c>
      <c r="B1697" s="2">
        <v>49.560749055086397</v>
      </c>
      <c r="C1697" s="2">
        <v>47.544182030086802</v>
      </c>
      <c r="D1697" s="2">
        <v>51.874939570048703</v>
      </c>
      <c r="E1697" s="2">
        <v>49.469643831411098</v>
      </c>
      <c r="F1697" s="2">
        <v>35.812820714721397</v>
      </c>
      <c r="G1697" s="2">
        <v>55.117172725330597</v>
      </c>
      <c r="H1697" s="2">
        <v>21.309098458258301</v>
      </c>
      <c r="I1697" s="2">
        <v>55.3499059730648</v>
      </c>
      <c r="J1697" s="2">
        <v>42.155530194852197</v>
      </c>
      <c r="K1697" s="2"/>
      <c r="L1697" s="2">
        <v>58.940652037151601</v>
      </c>
      <c r="M1697" s="2">
        <v>55.627514985222</v>
      </c>
      <c r="N1697" s="2">
        <v>47.333437846204397</v>
      </c>
      <c r="O1697" s="2">
        <v>56.251505335975899</v>
      </c>
      <c r="P1697" s="2">
        <v>35.974291861626099</v>
      </c>
      <c r="Q1697" s="2">
        <v>53.419700430780097</v>
      </c>
      <c r="R1697" s="2">
        <v>71.436841918971595</v>
      </c>
      <c r="S1697" s="2">
        <v>43.140802877389099</v>
      </c>
      <c r="T1697" s="2">
        <v>36.844269442709098</v>
      </c>
      <c r="U1697" s="2">
        <v>52.702761154026099</v>
      </c>
      <c r="V1697" s="2">
        <v>60.755469793415799</v>
      </c>
      <c r="W1697" s="2">
        <v>60.725379081471402</v>
      </c>
      <c r="X1697" s="2">
        <v>41.827106970080301</v>
      </c>
      <c r="Y1697" s="2">
        <v>46.340792162843201</v>
      </c>
      <c r="Z1697" s="2">
        <v>75.090724647130799</v>
      </c>
      <c r="AA1697" s="2">
        <v>34.619951545590197</v>
      </c>
    </row>
    <row r="1698" spans="1:27" x14ac:dyDescent="0.2">
      <c r="A1698" s="1" t="s">
        <v>1722</v>
      </c>
      <c r="B1698" s="2">
        <v>45.705243973682997</v>
      </c>
      <c r="C1698" s="2">
        <v>44.698359785696503</v>
      </c>
      <c r="D1698" s="2">
        <v>47.383980601373899</v>
      </c>
      <c r="E1698" s="2">
        <v>44.109818047277798</v>
      </c>
      <c r="F1698" s="2">
        <v>40.446746277435203</v>
      </c>
      <c r="G1698" s="2">
        <v>57.2558014294518</v>
      </c>
      <c r="H1698" s="2">
        <v>6.2136698038578402</v>
      </c>
      <c r="I1698" s="2"/>
      <c r="J1698" s="2">
        <v>37.272452294570598</v>
      </c>
      <c r="K1698" s="2"/>
      <c r="L1698" s="2"/>
      <c r="M1698" s="2">
        <v>66.871589636323804</v>
      </c>
      <c r="N1698" s="2">
        <v>48.576753722260598</v>
      </c>
      <c r="O1698" s="2">
        <v>56.251505335975899</v>
      </c>
      <c r="P1698" s="2">
        <v>35.974291861626099</v>
      </c>
      <c r="Q1698" s="2">
        <v>46.094871762734499</v>
      </c>
      <c r="R1698" s="2">
        <v>48.279637738011303</v>
      </c>
      <c r="S1698" s="2">
        <v>48.2268214842913</v>
      </c>
      <c r="T1698" s="2">
        <v>33.082609819178202</v>
      </c>
      <c r="U1698" s="2">
        <v>44.654225146264501</v>
      </c>
      <c r="V1698" s="2">
        <v>65.478083515582597</v>
      </c>
      <c r="W1698" s="2">
        <v>57.281303483302302</v>
      </c>
      <c r="X1698" s="2">
        <v>41.167187294652997</v>
      </c>
      <c r="Y1698" s="2">
        <v>47.449963941608601</v>
      </c>
      <c r="Z1698" s="2">
        <v>51.790726873891401</v>
      </c>
      <c r="AA1698" s="2">
        <v>36.031394078958101</v>
      </c>
    </row>
    <row r="1699" spans="1:27" x14ac:dyDescent="0.2">
      <c r="A1699" s="1" t="s">
        <v>1723</v>
      </c>
      <c r="B1699" s="2">
        <v>51.798102228538902</v>
      </c>
      <c r="C1699" s="2">
        <v>51.727814315259003</v>
      </c>
      <c r="D1699" s="2">
        <v>52.046670151474999</v>
      </c>
      <c r="E1699" s="2">
        <v>51.459114187546596</v>
      </c>
      <c r="F1699" s="2">
        <v>49.533172530624199</v>
      </c>
      <c r="G1699" s="2">
        <v>56.139396973138197</v>
      </c>
      <c r="H1699" s="2">
        <v>41.6265184208251</v>
      </c>
      <c r="I1699" s="2">
        <v>55.236547822732398</v>
      </c>
      <c r="J1699" s="2">
        <v>40.512871149280201</v>
      </c>
      <c r="K1699" s="2"/>
      <c r="L1699" s="2">
        <v>61.102096386167297</v>
      </c>
      <c r="M1699" s="2">
        <v>63.273945309082102</v>
      </c>
      <c r="N1699" s="2">
        <v>41.874274909505502</v>
      </c>
      <c r="O1699" s="2">
        <v>56.251505335975899</v>
      </c>
      <c r="P1699" s="2">
        <v>35.974291861626099</v>
      </c>
      <c r="Q1699" s="2">
        <v>83.565687369464996</v>
      </c>
      <c r="R1699" s="2">
        <v>27.953751509323201</v>
      </c>
      <c r="S1699" s="2">
        <v>61.749090670850499</v>
      </c>
      <c r="T1699" s="2">
        <v>34.734425473841704</v>
      </c>
      <c r="U1699" s="2">
        <v>59.0218971045717</v>
      </c>
      <c r="V1699" s="2">
        <v>57.6478158213556</v>
      </c>
      <c r="W1699" s="2">
        <v>55.726401400765901</v>
      </c>
      <c r="X1699" s="2">
        <v>43.4107220908543</v>
      </c>
      <c r="Y1699" s="2">
        <v>37.049167625213201</v>
      </c>
      <c r="Z1699" s="2">
        <v>81.373332625773301</v>
      </c>
      <c r="AA1699" s="2">
        <v>44.003234408345499</v>
      </c>
    </row>
    <row r="1700" spans="1:27" x14ac:dyDescent="0.2">
      <c r="A1700" s="1" t="s">
        <v>1724</v>
      </c>
      <c r="B1700" s="2">
        <v>50.613201066466203</v>
      </c>
      <c r="C1700" s="2">
        <v>50.327085890344399</v>
      </c>
      <c r="D1700" s="2">
        <v>48.374487785566401</v>
      </c>
      <c r="E1700" s="2">
        <v>55.7343867745398</v>
      </c>
      <c r="F1700" s="2">
        <v>44.126409627408997</v>
      </c>
      <c r="G1700" s="2">
        <v>55.897364860896602</v>
      </c>
      <c r="H1700" s="2">
        <v>26.640916566010102</v>
      </c>
      <c r="I1700" s="2">
        <v>55.365020393109099</v>
      </c>
      <c r="J1700" s="2">
        <v>43.415247092786501</v>
      </c>
      <c r="K1700" s="2"/>
      <c r="L1700" s="2">
        <v>53.449697972963797</v>
      </c>
      <c r="M1700" s="2">
        <v>68.379937264468097</v>
      </c>
      <c r="N1700" s="2">
        <v>49.417673899480597</v>
      </c>
      <c r="O1700" s="2">
        <v>56.251505335975899</v>
      </c>
      <c r="P1700" s="2">
        <v>35.974291861626099</v>
      </c>
      <c r="Q1700" s="2">
        <v>58.523118966770703</v>
      </c>
      <c r="R1700" s="2">
        <v>37.954668634901303</v>
      </c>
      <c r="S1700" s="2">
        <v>55.825210772896398</v>
      </c>
      <c r="T1700" s="2">
        <v>33.917492120752399</v>
      </c>
      <c r="U1700" s="2">
        <v>42.9384606666978</v>
      </c>
      <c r="V1700" s="2">
        <v>61.882261019947201</v>
      </c>
      <c r="W1700" s="2">
        <v>59.980398240939103</v>
      </c>
      <c r="X1700" s="2">
        <v>43.027892447967098</v>
      </c>
      <c r="Y1700" s="2">
        <v>39.696008574883699</v>
      </c>
      <c r="Z1700" s="2">
        <v>97.1822308432033</v>
      </c>
      <c r="AA1700" s="2">
        <v>43.031415232105097</v>
      </c>
    </row>
    <row r="1701" spans="1:27" x14ac:dyDescent="0.2">
      <c r="A1701" s="1" t="s">
        <v>1725</v>
      </c>
      <c r="B1701" s="2">
        <v>53.751459370997303</v>
      </c>
      <c r="C1701" s="2">
        <v>51.292057056616002</v>
      </c>
      <c r="D1701" s="2">
        <v>54.304690322065298</v>
      </c>
      <c r="E1701" s="2">
        <v>56.948951519028398</v>
      </c>
      <c r="F1701" s="2">
        <v>48.790567735707</v>
      </c>
      <c r="G1701" s="2">
        <v>61.127387384890099</v>
      </c>
      <c r="H1701" s="2">
        <v>39.733420131547099</v>
      </c>
      <c r="I1701" s="2"/>
      <c r="J1701" s="2">
        <v>46.565204113893898</v>
      </c>
      <c r="K1701" s="2"/>
      <c r="L1701" s="2"/>
      <c r="M1701" s="2">
        <v>63.699209293780299</v>
      </c>
      <c r="N1701" s="2">
        <v>42.877105400517301</v>
      </c>
      <c r="O1701" s="2">
        <v>56.251505335975899</v>
      </c>
      <c r="P1701" s="2">
        <v>35.974291861626099</v>
      </c>
      <c r="Q1701" s="2">
        <v>107.410190586773</v>
      </c>
      <c r="R1701" s="2">
        <v>26.729043956962801</v>
      </c>
      <c r="S1701" s="2">
        <v>63.877424725457303</v>
      </c>
      <c r="T1701" s="2">
        <v>32.354493457309601</v>
      </c>
      <c r="U1701" s="2">
        <v>53.758695575217899</v>
      </c>
      <c r="V1701" s="2">
        <v>54.339524045969902</v>
      </c>
      <c r="W1701" s="2">
        <v>59.993858367205704</v>
      </c>
      <c r="X1701" s="2">
        <v>42.908900253027902</v>
      </c>
      <c r="Y1701" s="2">
        <v>52.551068190902697</v>
      </c>
      <c r="Z1701" s="2">
        <v>91.920547280468796</v>
      </c>
      <c r="AA1701" s="2">
        <v>40.415290351714098</v>
      </c>
    </row>
    <row r="1702" spans="1:27" x14ac:dyDescent="0.2">
      <c r="A1702" s="1" t="s">
        <v>1726</v>
      </c>
      <c r="B1702" s="2">
        <v>50.092422537720402</v>
      </c>
      <c r="C1702" s="2">
        <v>50.067546818126097</v>
      </c>
      <c r="D1702" s="2">
        <v>48.878907340628899</v>
      </c>
      <c r="E1702" s="2">
        <v>52.581642230889301</v>
      </c>
      <c r="F1702" s="2">
        <v>44.165805325490901</v>
      </c>
      <c r="G1702" s="2">
        <v>54.2549841162188</v>
      </c>
      <c r="H1702" s="2">
        <v>56.514577108413398</v>
      </c>
      <c r="I1702" s="2">
        <v>41.677921532942598</v>
      </c>
      <c r="J1702" s="2">
        <v>51.725601016818302</v>
      </c>
      <c r="K1702" s="2">
        <v>57.742474348831898</v>
      </c>
      <c r="L1702" s="2">
        <v>51.967699374975403</v>
      </c>
      <c r="M1702" s="2">
        <v>55.905323349622797</v>
      </c>
      <c r="N1702" s="2">
        <v>45.1425313448404</v>
      </c>
      <c r="O1702" s="2">
        <v>41.578550663106803</v>
      </c>
      <c r="P1702" s="2">
        <v>46.947573159968201</v>
      </c>
      <c r="Q1702" s="2">
        <v>55.565558186392003</v>
      </c>
      <c r="R1702" s="2">
        <v>51.926641498611801</v>
      </c>
      <c r="S1702" s="2">
        <v>37.709761772566097</v>
      </c>
      <c r="T1702" s="2">
        <v>53.246691010467899</v>
      </c>
      <c r="U1702" s="2">
        <v>44.434988408866097</v>
      </c>
      <c r="V1702" s="2">
        <v>52.311831440084397</v>
      </c>
      <c r="W1702" s="2">
        <v>48.8882132480744</v>
      </c>
      <c r="X1702" s="2">
        <v>48.996188526706597</v>
      </c>
      <c r="Y1702" s="2">
        <v>57.163030865051297</v>
      </c>
      <c r="Z1702" s="2">
        <v>47.842964860010703</v>
      </c>
      <c r="AA1702" s="2">
        <v>56.3243846717887</v>
      </c>
    </row>
    <row r="1703" spans="1:27" x14ac:dyDescent="0.2">
      <c r="A1703" s="1" t="s">
        <v>1727</v>
      </c>
      <c r="B1703" s="2">
        <v>49.020787186643702</v>
      </c>
      <c r="C1703" s="2">
        <v>50.031586722108798</v>
      </c>
      <c r="D1703" s="2">
        <v>47.623812272799903</v>
      </c>
      <c r="E1703" s="2">
        <v>49.5404380595348</v>
      </c>
      <c r="F1703" s="2">
        <v>47.524459537419403</v>
      </c>
      <c r="G1703" s="2">
        <v>54.596017563788799</v>
      </c>
      <c r="H1703" s="2">
        <v>55.2943284501291</v>
      </c>
      <c r="I1703" s="2">
        <v>44.107661910419203</v>
      </c>
      <c r="J1703" s="2">
        <v>47.851553800527</v>
      </c>
      <c r="K1703" s="2"/>
      <c r="L1703" s="2">
        <v>54.6863374639832</v>
      </c>
      <c r="M1703" s="2">
        <v>59.635173358008601</v>
      </c>
      <c r="N1703" s="2">
        <v>45.010197751596699</v>
      </c>
      <c r="O1703" s="2">
        <v>41.578550663106803</v>
      </c>
      <c r="P1703" s="2">
        <v>46.947573159968201</v>
      </c>
      <c r="Q1703" s="2">
        <v>54.277042182121299</v>
      </c>
      <c r="R1703" s="2">
        <v>50.018400533985897</v>
      </c>
      <c r="S1703" s="2">
        <v>35.452150610704699</v>
      </c>
      <c r="T1703" s="2">
        <v>47.920800555924501</v>
      </c>
      <c r="U1703" s="2">
        <v>46.974852980942401</v>
      </c>
      <c r="V1703" s="2">
        <v>55.812552463178697</v>
      </c>
      <c r="W1703" s="2">
        <v>43.587125695573697</v>
      </c>
      <c r="X1703" s="2">
        <v>47.251607959100703</v>
      </c>
      <c r="Y1703" s="2">
        <v>56.096319361160802</v>
      </c>
      <c r="Z1703" s="2">
        <v>46.728364694187498</v>
      </c>
      <c r="AA1703" s="2">
        <v>48.085460223689999</v>
      </c>
    </row>
    <row r="1704" spans="1:27" x14ac:dyDescent="0.2">
      <c r="A1704" s="1" t="s">
        <v>1728</v>
      </c>
      <c r="B1704" s="2">
        <v>54.9424627680553</v>
      </c>
      <c r="C1704" s="2">
        <v>54.991132577583898</v>
      </c>
      <c r="D1704" s="2">
        <v>56.811108524452102</v>
      </c>
      <c r="E1704" s="2">
        <v>51.0834967314401</v>
      </c>
      <c r="F1704" s="2">
        <v>48.5766952049674</v>
      </c>
      <c r="G1704" s="2">
        <v>71.811219459490104</v>
      </c>
      <c r="H1704" s="2">
        <v>49.870600254278202</v>
      </c>
      <c r="I1704" s="2">
        <v>47.393876986235099</v>
      </c>
      <c r="J1704" s="2">
        <v>50.2070546548183</v>
      </c>
      <c r="K1704" s="2">
        <v>59.357822267071001</v>
      </c>
      <c r="L1704" s="2">
        <v>58.716828860373703</v>
      </c>
      <c r="M1704" s="2">
        <v>57.799111709755799</v>
      </c>
      <c r="N1704" s="2">
        <v>49.926611042873297</v>
      </c>
      <c r="O1704" s="2">
        <v>56.251505335975899</v>
      </c>
      <c r="P1704" s="2">
        <v>35.974291861626099</v>
      </c>
      <c r="Q1704" s="2">
        <v>94.399412384311105</v>
      </c>
      <c r="R1704" s="2">
        <v>57.330849808771397</v>
      </c>
      <c r="S1704" s="2">
        <v>51.784270302790297</v>
      </c>
      <c r="T1704" s="2">
        <v>46.688076020880402</v>
      </c>
      <c r="U1704" s="2">
        <v>53.345399719760202</v>
      </c>
      <c r="V1704" s="2">
        <v>59.105600618165901</v>
      </c>
      <c r="W1704" s="2">
        <v>55.860967479311299</v>
      </c>
      <c r="X1704" s="2">
        <v>42.974944221577402</v>
      </c>
      <c r="Y1704" s="2">
        <v>54.640761946535797</v>
      </c>
      <c r="Z1704" s="2">
        <v>57.936022451549903</v>
      </c>
      <c r="AA1704" s="2">
        <v>48.782258306097297</v>
      </c>
    </row>
    <row r="1705" spans="1:27" x14ac:dyDescent="0.2">
      <c r="A1705" s="1" t="s">
        <v>1729</v>
      </c>
      <c r="B1705" s="2">
        <v>49.409156790849401</v>
      </c>
      <c r="C1705" s="2">
        <v>50.255303043344199</v>
      </c>
      <c r="D1705" s="2">
        <v>47.5763189616356</v>
      </c>
      <c r="E1705" s="2">
        <v>51.171003381163402</v>
      </c>
      <c r="F1705" s="2">
        <v>48.399319239556696</v>
      </c>
      <c r="G1705" s="2">
        <v>55.992774621900899</v>
      </c>
      <c r="H1705" s="2">
        <v>54.420800206661703</v>
      </c>
      <c r="I1705" s="2">
        <v>44.703836324970403</v>
      </c>
      <c r="J1705" s="2">
        <v>48.625695743561003</v>
      </c>
      <c r="K1705" s="2"/>
      <c r="L1705" s="2">
        <v>57.2019720809338</v>
      </c>
      <c r="M1705" s="2">
        <v>54.559632189233596</v>
      </c>
      <c r="N1705" s="2">
        <v>46.8151463201729</v>
      </c>
      <c r="O1705" s="2">
        <v>41.578550663106803</v>
      </c>
      <c r="P1705" s="2">
        <v>46.947573159968201</v>
      </c>
      <c r="Q1705" s="2">
        <v>51.122486745086498</v>
      </c>
      <c r="R1705" s="2">
        <v>49.869161262829202</v>
      </c>
      <c r="S1705" s="2">
        <v>40.768287501712699</v>
      </c>
      <c r="T1705" s="2">
        <v>44.925310352407699</v>
      </c>
      <c r="U1705" s="2">
        <v>49.664086748747103</v>
      </c>
      <c r="V1705" s="2">
        <v>54.665143523678999</v>
      </c>
      <c r="W1705" s="2">
        <v>42.648502398654401</v>
      </c>
      <c r="X1705" s="2">
        <v>46.786395240464401</v>
      </c>
      <c r="Y1705" s="2">
        <v>55.948827129357802</v>
      </c>
      <c r="Z1705" s="2">
        <v>46.0633330591142</v>
      </c>
      <c r="AA1705" s="2">
        <v>55.885458095717503</v>
      </c>
    </row>
    <row r="1706" spans="1:27" x14ac:dyDescent="0.2">
      <c r="A1706" s="1" t="s">
        <v>1730</v>
      </c>
      <c r="B1706" s="2">
        <v>50.235170065121402</v>
      </c>
      <c r="C1706" s="2">
        <v>52.493753088876801</v>
      </c>
      <c r="D1706" s="2">
        <v>48.2600719118266</v>
      </c>
      <c r="E1706" s="2">
        <v>48.538908812322497</v>
      </c>
      <c r="F1706" s="2">
        <v>48.832438391647898</v>
      </c>
      <c r="G1706" s="2">
        <v>70.576473248211997</v>
      </c>
      <c r="H1706" s="2">
        <v>49.673367590362297</v>
      </c>
      <c r="I1706" s="2">
        <v>47.400710701820202</v>
      </c>
      <c r="J1706" s="2">
        <v>43.134684684569002</v>
      </c>
      <c r="K1706" s="2">
        <v>60.733312770053203</v>
      </c>
      <c r="L1706" s="2">
        <v>48.9224702006996</v>
      </c>
      <c r="M1706" s="2">
        <v>50.962216408033498</v>
      </c>
      <c r="N1706" s="2">
        <v>48.450351557394001</v>
      </c>
      <c r="O1706" s="2">
        <v>56.251505335975899</v>
      </c>
      <c r="P1706" s="2">
        <v>35.974291861626099</v>
      </c>
      <c r="Q1706" s="2">
        <v>64.227181408527201</v>
      </c>
      <c r="R1706" s="2">
        <v>51.527672916845702</v>
      </c>
      <c r="S1706" s="2">
        <v>43.381222928431498</v>
      </c>
      <c r="T1706" s="2">
        <v>42.632827583268799</v>
      </c>
      <c r="U1706" s="2">
        <v>52.020875527637997</v>
      </c>
      <c r="V1706" s="2">
        <v>44.3600874303689</v>
      </c>
      <c r="W1706" s="2">
        <v>51.956415637907</v>
      </c>
      <c r="X1706" s="2">
        <v>43.179559772618603</v>
      </c>
      <c r="Y1706" s="2">
        <v>54.409276966735099</v>
      </c>
      <c r="Z1706" s="2">
        <v>48.847501666341998</v>
      </c>
      <c r="AA1706" s="2">
        <v>47.719296843594201</v>
      </c>
    </row>
    <row r="1707" spans="1:27" x14ac:dyDescent="0.2">
      <c r="A1707" s="1" t="s">
        <v>1731</v>
      </c>
      <c r="B1707" s="2">
        <v>49.982494329832498</v>
      </c>
      <c r="C1707" s="2">
        <v>54.994909104305101</v>
      </c>
      <c r="D1707" s="2">
        <v>45.494107286804798</v>
      </c>
      <c r="E1707" s="2">
        <v>47.6813351733243</v>
      </c>
      <c r="F1707" s="2">
        <v>42.6895163981401</v>
      </c>
      <c r="G1707" s="2">
        <v>79.107258679939207</v>
      </c>
      <c r="H1707" s="2">
        <v>49.934208211740902</v>
      </c>
      <c r="I1707" s="2">
        <v>48.106974270613499</v>
      </c>
      <c r="J1707" s="2">
        <v>48.392637019535897</v>
      </c>
      <c r="K1707" s="2"/>
      <c r="L1707" s="2">
        <v>54.4892992313343</v>
      </c>
      <c r="M1707" s="2">
        <v>56.792590079696303</v>
      </c>
      <c r="N1707" s="2">
        <v>44.517238038900999</v>
      </c>
      <c r="O1707" s="2">
        <v>70.924460008845003</v>
      </c>
      <c r="P1707" s="2">
        <v>35.974291861626099</v>
      </c>
      <c r="Q1707" s="2">
        <v>48.366754551838</v>
      </c>
      <c r="R1707" s="2">
        <v>50.722194508366599</v>
      </c>
      <c r="S1707" s="2">
        <v>40.905297787179698</v>
      </c>
      <c r="T1707" s="2">
        <v>37.794773346223103</v>
      </c>
      <c r="U1707" s="2">
        <v>48.5123148152216</v>
      </c>
      <c r="V1707" s="2">
        <v>53.435112454649598</v>
      </c>
      <c r="W1707" s="2">
        <v>48.242118969334101</v>
      </c>
      <c r="X1707" s="2">
        <v>41.864375088663898</v>
      </c>
      <c r="Y1707" s="2">
        <v>56.305713093343499</v>
      </c>
      <c r="Z1707" s="2">
        <v>46.745505925208803</v>
      </c>
      <c r="AA1707" s="2">
        <v>45.809746586080898</v>
      </c>
    </row>
    <row r="1708" spans="1:27" x14ac:dyDescent="0.2">
      <c r="A1708" s="1" t="s">
        <v>1732</v>
      </c>
      <c r="B1708" s="2">
        <v>49.011849579606199</v>
      </c>
      <c r="C1708" s="2">
        <v>51.821058404159402</v>
      </c>
      <c r="D1708" s="2">
        <v>46.923315845171601</v>
      </c>
      <c r="E1708" s="2">
        <v>46.165894987092301</v>
      </c>
      <c r="F1708" s="2">
        <v>48.9637016129454</v>
      </c>
      <c r="G1708" s="2">
        <v>59.668335923653402</v>
      </c>
      <c r="H1708" s="2">
        <v>55.151225376853098</v>
      </c>
      <c r="I1708" s="2">
        <v>47.831000770461898</v>
      </c>
      <c r="J1708" s="2">
        <v>45.939617394058402</v>
      </c>
      <c r="K1708" s="2">
        <v>61.4760689337689</v>
      </c>
      <c r="L1708" s="2">
        <v>54.267208518445003</v>
      </c>
      <c r="M1708" s="2">
        <v>55.405366526956499</v>
      </c>
      <c r="N1708" s="2">
        <v>47.929508321344898</v>
      </c>
      <c r="O1708" s="2">
        <v>41.578550663106803</v>
      </c>
      <c r="P1708" s="2">
        <v>46.947573159968201</v>
      </c>
      <c r="Q1708" s="2">
        <v>46.917174406163802</v>
      </c>
      <c r="R1708" s="2">
        <v>52.027240500998602</v>
      </c>
      <c r="S1708" s="2">
        <v>33.308068218564799</v>
      </c>
      <c r="T1708" s="2">
        <v>52.932917103540397</v>
      </c>
      <c r="U1708" s="2">
        <v>45.088596516560798</v>
      </c>
      <c r="V1708" s="2">
        <v>55.303877442687401</v>
      </c>
      <c r="W1708" s="2">
        <v>42.861079412888898</v>
      </c>
      <c r="X1708" s="2">
        <v>42.333098268000299</v>
      </c>
      <c r="Y1708" s="2">
        <v>51.676178398502401</v>
      </c>
      <c r="Z1708" s="2">
        <v>44.789880539413097</v>
      </c>
      <c r="AA1708" s="2">
        <v>45.8644227424532</v>
      </c>
    </row>
    <row r="1709" spans="1:27" x14ac:dyDescent="0.2">
      <c r="A1709" s="1" t="s">
        <v>1733</v>
      </c>
      <c r="B1709" s="2">
        <v>47.925228699880101</v>
      </c>
      <c r="C1709" s="2">
        <v>51.190886445248303</v>
      </c>
      <c r="D1709" s="2">
        <v>43.5703863592502</v>
      </c>
      <c r="E1709" s="2">
        <v>49.287183454061697</v>
      </c>
      <c r="F1709" s="2">
        <v>48.6290200749985</v>
      </c>
      <c r="G1709" s="2">
        <v>56.560981128231802</v>
      </c>
      <c r="H1709" s="2">
        <v>52.376107381840903</v>
      </c>
      <c r="I1709" s="2">
        <v>47.061859992673199</v>
      </c>
      <c r="J1709" s="2">
        <v>47.861362398868003</v>
      </c>
      <c r="K1709" s="2"/>
      <c r="L1709" s="2">
        <v>64.602947410618498</v>
      </c>
      <c r="M1709" s="2">
        <v>56.678888734015203</v>
      </c>
      <c r="N1709" s="2">
        <v>45.368260222881297</v>
      </c>
      <c r="O1709" s="2">
        <v>41.578550663106803</v>
      </c>
      <c r="P1709" s="2">
        <v>35.974291861626099</v>
      </c>
      <c r="Q1709" s="2">
        <v>46.5890923434482</v>
      </c>
      <c r="R1709" s="2">
        <v>51.549350014475898</v>
      </c>
      <c r="S1709" s="2">
        <v>43.646160100774601</v>
      </c>
      <c r="T1709" s="2">
        <v>40.2219971564624</v>
      </c>
      <c r="U1709" s="2">
        <v>44.914078855302201</v>
      </c>
      <c r="V1709" s="2">
        <v>43.990323244030499</v>
      </c>
      <c r="W1709" s="2">
        <v>41.677797297881703</v>
      </c>
      <c r="X1709" s="2">
        <v>43.7373925709432</v>
      </c>
      <c r="Y1709" s="2">
        <v>60.250354014176303</v>
      </c>
      <c r="Z1709" s="2">
        <v>44.488399199932502</v>
      </c>
      <c r="AA1709" s="2">
        <v>48.6725880311946</v>
      </c>
    </row>
    <row r="1710" spans="1:27" x14ac:dyDescent="0.2">
      <c r="A1710" s="1" t="s">
        <v>1734</v>
      </c>
      <c r="B1710" s="2">
        <v>49.992406666855402</v>
      </c>
      <c r="C1710" s="2">
        <v>52.662206526607399</v>
      </c>
      <c r="D1710" s="2">
        <v>47.2511170029087</v>
      </c>
      <c r="E1710" s="2">
        <v>48.800486345369002</v>
      </c>
      <c r="F1710" s="2">
        <v>44.31503330516</v>
      </c>
      <c r="G1710" s="2">
        <v>65.296899832543104</v>
      </c>
      <c r="H1710" s="2">
        <v>48.554441666433497</v>
      </c>
      <c r="I1710" s="2">
        <v>51.260030015032299</v>
      </c>
      <c r="J1710" s="2">
        <v>46.145133470268</v>
      </c>
      <c r="K1710" s="2">
        <v>67.449198328588807</v>
      </c>
      <c r="L1710" s="2">
        <v>59.694843132022299</v>
      </c>
      <c r="M1710" s="2">
        <v>56.8050260440058</v>
      </c>
      <c r="N1710" s="2">
        <v>45.5229088089134</v>
      </c>
      <c r="O1710" s="2">
        <v>41.578550663106803</v>
      </c>
      <c r="P1710" s="2">
        <v>46.947573159968201</v>
      </c>
      <c r="Q1710" s="2">
        <v>47.215280675282898</v>
      </c>
      <c r="R1710" s="2">
        <v>53.525299629609599</v>
      </c>
      <c r="S1710" s="2">
        <v>34.344142075191201</v>
      </c>
      <c r="T1710" s="2">
        <v>41.754806915699596</v>
      </c>
      <c r="U1710" s="2">
        <v>50.071038129519401</v>
      </c>
      <c r="V1710" s="2">
        <v>55.345166796071297</v>
      </c>
      <c r="W1710" s="2">
        <v>48.8056286419272</v>
      </c>
      <c r="X1710" s="2">
        <v>40.941463013617003</v>
      </c>
      <c r="Y1710" s="2">
        <v>56.268280443411903</v>
      </c>
      <c r="Z1710" s="2">
        <v>48.619219519588903</v>
      </c>
      <c r="AA1710" s="2">
        <v>49.372982404858</v>
      </c>
    </row>
    <row r="1711" spans="1:27" x14ac:dyDescent="0.2">
      <c r="A1711" s="1" t="s">
        <v>1735</v>
      </c>
      <c r="B1711" s="2">
        <v>52.562053621544699</v>
      </c>
      <c r="C1711" s="2">
        <v>53.094946874781101</v>
      </c>
      <c r="D1711" s="2">
        <v>53.981603604252903</v>
      </c>
      <c r="E1711" s="2">
        <v>48.390720523037402</v>
      </c>
      <c r="F1711" s="2">
        <v>49.093211226335598</v>
      </c>
      <c r="G1711" s="2">
        <v>68.851908944044496</v>
      </c>
      <c r="H1711" s="2">
        <v>45.149473165051901</v>
      </c>
      <c r="I1711" s="2">
        <v>51.269173656680501</v>
      </c>
      <c r="J1711" s="2">
        <v>46.757846016049903</v>
      </c>
      <c r="K1711" s="2">
        <v>59.467001553623497</v>
      </c>
      <c r="L1711" s="2">
        <v>53.108168552846003</v>
      </c>
      <c r="M1711" s="2">
        <v>71.621863329702606</v>
      </c>
      <c r="N1711" s="2">
        <v>44.052271640369497</v>
      </c>
      <c r="O1711" s="2">
        <v>41.578550663106803</v>
      </c>
      <c r="P1711" s="2">
        <v>35.974291861626099</v>
      </c>
      <c r="Q1711" s="2">
        <v>78.950845536568394</v>
      </c>
      <c r="R1711" s="2">
        <v>54.141723481928203</v>
      </c>
      <c r="S1711" s="2">
        <v>51.248453600604002</v>
      </c>
      <c r="T1711" s="2">
        <v>42.787928369290299</v>
      </c>
      <c r="U1711" s="2">
        <v>53.953359456285398</v>
      </c>
      <c r="V1711" s="2">
        <v>58.011430537504999</v>
      </c>
      <c r="W1711" s="2">
        <v>56.784795990215997</v>
      </c>
      <c r="X1711" s="2">
        <v>41.933855811863602</v>
      </c>
      <c r="Y1711" s="2">
        <v>59.465829512515199</v>
      </c>
      <c r="Z1711" s="2">
        <v>54.056689739992599</v>
      </c>
      <c r="AA1711" s="2">
        <v>38.106507027778399</v>
      </c>
    </row>
    <row r="1712" spans="1:27" x14ac:dyDescent="0.2">
      <c r="A1712" s="1" t="s">
        <v>1736</v>
      </c>
      <c r="B1712" s="2">
        <v>48.434117240177699</v>
      </c>
      <c r="C1712" s="2">
        <v>50.646211114828297</v>
      </c>
      <c r="D1712" s="2">
        <v>43.300278591406901</v>
      </c>
      <c r="E1712" s="2">
        <v>53.724583319755503</v>
      </c>
      <c r="F1712" s="2">
        <v>44.337883924728899</v>
      </c>
      <c r="G1712" s="2">
        <v>76.608540816795696</v>
      </c>
      <c r="H1712" s="2">
        <v>40.904788626818203</v>
      </c>
      <c r="I1712" s="2">
        <v>54.6197740027661</v>
      </c>
      <c r="J1712" s="2">
        <v>45.7482658018601</v>
      </c>
      <c r="K1712" s="2"/>
      <c r="L1712" s="2">
        <v>52.516701940070099</v>
      </c>
      <c r="M1712" s="2">
        <v>54.978535253136599</v>
      </c>
      <c r="N1712" s="2">
        <v>44.522859004172297</v>
      </c>
      <c r="O1712" s="2">
        <v>41.578550663106803</v>
      </c>
      <c r="P1712" s="2">
        <v>35.974291861626099</v>
      </c>
      <c r="Q1712" s="2">
        <v>42.014237107663703</v>
      </c>
      <c r="R1712" s="2">
        <v>43.070544019308699</v>
      </c>
      <c r="S1712" s="2">
        <v>40.959631472685203</v>
      </c>
      <c r="T1712" s="2">
        <v>38.794066965062498</v>
      </c>
      <c r="U1712" s="2">
        <v>53.705341459417298</v>
      </c>
      <c r="V1712" s="2">
        <v>42.761700733229901</v>
      </c>
      <c r="W1712" s="2">
        <v>49.1224151122615</v>
      </c>
      <c r="X1712" s="2">
        <v>42.434817291591997</v>
      </c>
      <c r="Y1712" s="2">
        <v>64.874954205598002</v>
      </c>
      <c r="Z1712" s="2">
        <v>58.476709446624902</v>
      </c>
      <c r="AA1712" s="2">
        <v>49.111852335207303</v>
      </c>
    </row>
    <row r="1713" spans="1:27" x14ac:dyDescent="0.2">
      <c r="A1713" s="1" t="s">
        <v>1737</v>
      </c>
      <c r="B1713" s="2">
        <v>46.049609124152703</v>
      </c>
      <c r="C1713" s="2">
        <v>47.479464044689799</v>
      </c>
      <c r="D1713" s="2">
        <v>44.1099544538692</v>
      </c>
      <c r="E1713" s="2">
        <v>47.069208623645302</v>
      </c>
      <c r="F1713" s="2">
        <v>42.817738759341502</v>
      </c>
      <c r="G1713" s="2">
        <v>40.9339492921833</v>
      </c>
      <c r="H1713" s="2">
        <v>36.761742597694997</v>
      </c>
      <c r="I1713" s="2"/>
      <c r="J1713" s="2">
        <v>35.319948448906402</v>
      </c>
      <c r="K1713" s="2"/>
      <c r="L1713" s="2">
        <v>57.618186949549496</v>
      </c>
      <c r="M1713" s="2">
        <v>44.7896828699689</v>
      </c>
      <c r="N1713" s="2">
        <v>50.670003431028697</v>
      </c>
      <c r="O1713" s="2">
        <v>70.924460008845003</v>
      </c>
      <c r="P1713" s="2">
        <v>35.974291861626099</v>
      </c>
      <c r="Q1713" s="2">
        <v>50.025829197923699</v>
      </c>
      <c r="R1713" s="2">
        <v>30.470941447158001</v>
      </c>
      <c r="S1713" s="2">
        <v>30.901096031995099</v>
      </c>
      <c r="T1713" s="2">
        <v>35.561840719059298</v>
      </c>
      <c r="U1713" s="2">
        <v>55.371296211668998</v>
      </c>
      <c r="V1713" s="2">
        <v>58.127908651452898</v>
      </c>
      <c r="W1713" s="2">
        <v>56.446431510069601</v>
      </c>
      <c r="X1713" s="2">
        <v>42.150405247942203</v>
      </c>
      <c r="Y1713" s="2">
        <v>52.268598585226698</v>
      </c>
      <c r="Z1713" s="2">
        <v>55.548083551341001</v>
      </c>
      <c r="AA1713" s="2">
        <v>38.309747110071399</v>
      </c>
    </row>
    <row r="1714" spans="1:27" x14ac:dyDescent="0.2">
      <c r="A1714" s="1" t="s">
        <v>1738</v>
      </c>
      <c r="B1714" s="2">
        <v>49.135761060164697</v>
      </c>
      <c r="C1714" s="2">
        <v>57.869095931024503</v>
      </c>
      <c r="D1714" s="2">
        <v>44.786582052167603</v>
      </c>
      <c r="E1714" s="2">
        <v>40.3674493344393</v>
      </c>
      <c r="F1714" s="2">
        <v>43.0624420815804</v>
      </c>
      <c r="G1714" s="2">
        <v>158.58574724101999</v>
      </c>
      <c r="H1714" s="2">
        <v>16.631771715383099</v>
      </c>
      <c r="I1714" s="2"/>
      <c r="J1714" s="2">
        <v>27.365444939644501</v>
      </c>
      <c r="K1714" s="2"/>
      <c r="L1714" s="2">
        <v>67.949635926539997</v>
      </c>
      <c r="M1714" s="2">
        <v>45.827644489051998</v>
      </c>
      <c r="N1714" s="2">
        <v>47.278575719000102</v>
      </c>
      <c r="O1714" s="2">
        <v>56.251505335975899</v>
      </c>
      <c r="P1714" s="2">
        <v>35.974291861626099</v>
      </c>
      <c r="Q1714" s="2">
        <v>46.015211705370803</v>
      </c>
      <c r="R1714" s="2">
        <v>33.877137038839003</v>
      </c>
      <c r="S1714" s="2">
        <v>36.078593729809199</v>
      </c>
      <c r="T1714" s="2">
        <v>35.183358446905103</v>
      </c>
      <c r="U1714" s="2">
        <v>53.211890816731</v>
      </c>
      <c r="V1714" s="2">
        <v>57.055320367670603</v>
      </c>
      <c r="W1714" s="2">
        <v>60.896852450389098</v>
      </c>
      <c r="X1714" s="2">
        <v>42.3062256529577</v>
      </c>
      <c r="Y1714" s="2">
        <v>41.296855501311299</v>
      </c>
      <c r="Z1714" s="2">
        <v>41.3823104232169</v>
      </c>
      <c r="AA1714" s="2">
        <v>36.484405760271201</v>
      </c>
    </row>
    <row r="1715" spans="1:27" x14ac:dyDescent="0.2">
      <c r="A1715" s="1" t="s">
        <v>1739</v>
      </c>
      <c r="B1715" s="2">
        <v>50.143926470821803</v>
      </c>
      <c r="C1715" s="2">
        <v>40.221502416710898</v>
      </c>
      <c r="D1715" s="2">
        <v>61.0036890835094</v>
      </c>
      <c r="E1715" s="2">
        <v>48.269249353668499</v>
      </c>
      <c r="F1715" s="2">
        <v>44.766294341767399</v>
      </c>
      <c r="G1715" s="2">
        <v>51.3076781711802</v>
      </c>
      <c r="H1715" s="2">
        <v>-15.270408747791601</v>
      </c>
      <c r="I1715" s="2"/>
      <c r="J1715" s="2">
        <v>34.9191409518481</v>
      </c>
      <c r="K1715" s="2"/>
      <c r="L1715" s="2">
        <v>58.330816890079497</v>
      </c>
      <c r="M1715" s="2">
        <v>45.997996437925799</v>
      </c>
      <c r="N1715" s="2">
        <v>45.468995952701597</v>
      </c>
      <c r="O1715" s="2">
        <v>56.251505335975899</v>
      </c>
      <c r="P1715" s="2">
        <v>35.974291861626099</v>
      </c>
      <c r="Q1715" s="2">
        <v>77.202887419827803</v>
      </c>
      <c r="R1715" s="2">
        <v>117.81564520625901</v>
      </c>
      <c r="S1715" s="2">
        <v>48.7343891404307</v>
      </c>
      <c r="T1715" s="2">
        <v>30.062993873251401</v>
      </c>
      <c r="U1715" s="2">
        <v>62.231333834299697</v>
      </c>
      <c r="V1715" s="2">
        <v>58.084790666645901</v>
      </c>
      <c r="W1715" s="2">
        <v>57.923180665734499</v>
      </c>
      <c r="X1715" s="2">
        <v>43.4620856935299</v>
      </c>
      <c r="Y1715" s="2">
        <v>40.840755031843699</v>
      </c>
      <c r="Z1715" s="2">
        <v>82.021703955180399</v>
      </c>
      <c r="AA1715" s="2">
        <v>26.752452734119899</v>
      </c>
    </row>
    <row r="1716" spans="1:27" x14ac:dyDescent="0.2">
      <c r="A1716" s="1" t="s">
        <v>1740</v>
      </c>
      <c r="B1716" s="2">
        <v>47.916150271104698</v>
      </c>
      <c r="C1716" s="2">
        <v>49.439145785410297</v>
      </c>
      <c r="D1716" s="2">
        <v>45.515733749966998</v>
      </c>
      <c r="E1716" s="2">
        <v>49.670992284768801</v>
      </c>
      <c r="F1716" s="2">
        <v>43.441289702682802</v>
      </c>
      <c r="G1716" s="2">
        <v>51.725626581290001</v>
      </c>
      <c r="H1716" s="2">
        <v>41.358741976594899</v>
      </c>
      <c r="I1716" s="2"/>
      <c r="J1716" s="2">
        <v>44.415535217115803</v>
      </c>
      <c r="K1716" s="2"/>
      <c r="L1716" s="2">
        <v>62.295863123098997</v>
      </c>
      <c r="M1716" s="2">
        <v>51.446949835284002</v>
      </c>
      <c r="N1716" s="2">
        <v>44.577654511240098</v>
      </c>
      <c r="O1716" s="2">
        <v>56.251505335975899</v>
      </c>
      <c r="P1716" s="2">
        <v>35.974291861626099</v>
      </c>
      <c r="Q1716" s="2">
        <v>57.816130187345998</v>
      </c>
      <c r="R1716" s="2">
        <v>36.228051847109903</v>
      </c>
      <c r="S1716" s="2">
        <v>34.624982583717902</v>
      </c>
      <c r="T1716" s="2">
        <v>35.1301732863054</v>
      </c>
      <c r="U1716" s="2">
        <v>53.3524201307157</v>
      </c>
      <c r="V1716" s="2">
        <v>56.284079680659197</v>
      </c>
      <c r="W1716" s="2">
        <v>54.715740422255401</v>
      </c>
      <c r="X1716" s="2">
        <v>42.500541552472797</v>
      </c>
      <c r="Y1716" s="2">
        <v>57.903974390627297</v>
      </c>
      <c r="Z1716" s="2">
        <v>62.411053533962999</v>
      </c>
      <c r="AA1716" s="2">
        <v>35.868399662012003</v>
      </c>
    </row>
    <row r="1717" spans="1:27" x14ac:dyDescent="0.2">
      <c r="A1717" s="1" t="s">
        <v>1741</v>
      </c>
      <c r="B1717" s="2">
        <v>53.371528827405498</v>
      </c>
      <c r="C1717" s="2">
        <v>51.5792148772723</v>
      </c>
      <c r="D1717" s="2">
        <v>54.284277703432203</v>
      </c>
      <c r="E1717" s="2">
        <v>55.578737463151803</v>
      </c>
      <c r="F1717" s="2">
        <v>40.893697958022202</v>
      </c>
      <c r="G1717" s="2">
        <v>71.813943666809394</v>
      </c>
      <c r="H1717" s="2">
        <v>45.280325837197502</v>
      </c>
      <c r="I1717" s="2">
        <v>55.168532932532898</v>
      </c>
      <c r="J1717" s="2">
        <v>38.691836905158297</v>
      </c>
      <c r="K1717" s="2"/>
      <c r="L1717" s="2">
        <v>59.083275532327796</v>
      </c>
      <c r="M1717" s="2">
        <v>52.640965574035903</v>
      </c>
      <c r="N1717" s="2">
        <v>44.388850153390997</v>
      </c>
      <c r="O1717" s="2">
        <v>56.251505335975899</v>
      </c>
      <c r="P1717" s="2">
        <v>35.974291861626099</v>
      </c>
      <c r="Q1717" s="2">
        <v>94.145747160004404</v>
      </c>
      <c r="R1717" s="2">
        <v>54.769094575620002</v>
      </c>
      <c r="S1717" s="2">
        <v>38.5200443587796</v>
      </c>
      <c r="T1717" s="2">
        <v>35.021522020562003</v>
      </c>
      <c r="U1717" s="2">
        <v>55.790674840506803</v>
      </c>
      <c r="V1717" s="2">
        <v>60.012399900150001</v>
      </c>
      <c r="W1717" s="2">
        <v>60.0404469102088</v>
      </c>
      <c r="X1717" s="2">
        <v>42.532906425650097</v>
      </c>
      <c r="Y1717" s="2">
        <v>48.890385092881303</v>
      </c>
      <c r="Z1717" s="2">
        <v>76.780415498944393</v>
      </c>
      <c r="AA1717" s="2">
        <v>54.111242835131499</v>
      </c>
    </row>
    <row r="1718" spans="1:27" x14ac:dyDescent="0.2">
      <c r="A1718" s="1" t="s">
        <v>1742</v>
      </c>
      <c r="B1718" s="2">
        <v>51.969121319111999</v>
      </c>
      <c r="C1718" s="2">
        <v>48.085140278813</v>
      </c>
      <c r="D1718" s="2">
        <v>54.389806141453597</v>
      </c>
      <c r="E1718" s="2">
        <v>55.866709015101698</v>
      </c>
      <c r="F1718" s="2">
        <v>43.233687915118502</v>
      </c>
      <c r="G1718" s="2">
        <v>66.165828746332707</v>
      </c>
      <c r="H1718" s="2">
        <v>39.351676405860097</v>
      </c>
      <c r="I1718" s="2">
        <v>55.742880894217102</v>
      </c>
      <c r="J1718" s="2">
        <v>22.3135782474906</v>
      </c>
      <c r="K1718" s="2"/>
      <c r="L1718" s="2">
        <v>42.6151582275767</v>
      </c>
      <c r="M1718" s="2">
        <v>55.195587211858701</v>
      </c>
      <c r="N1718" s="2">
        <v>51.896359524886897</v>
      </c>
      <c r="O1718" s="2">
        <v>56.251505335975899</v>
      </c>
      <c r="P1718" s="2">
        <v>35.974291861626099</v>
      </c>
      <c r="Q1718" s="2">
        <v>130.98571756950699</v>
      </c>
      <c r="R1718" s="2">
        <v>36.7535743833608</v>
      </c>
      <c r="S1718" s="2">
        <v>36.808855730792402</v>
      </c>
      <c r="T1718" s="2">
        <v>38.075505767908602</v>
      </c>
      <c r="U1718" s="2">
        <v>48.725262836126099</v>
      </c>
      <c r="V1718" s="2">
        <v>55.9890659048937</v>
      </c>
      <c r="W1718" s="2">
        <v>51.806175077413897</v>
      </c>
      <c r="X1718" s="2">
        <v>42.487544923637003</v>
      </c>
      <c r="Y1718" s="2">
        <v>58.089396091029201</v>
      </c>
      <c r="Z1718" s="2">
        <v>72.029140009434599</v>
      </c>
      <c r="AA1718" s="2">
        <v>50.860755036305903</v>
      </c>
    </row>
    <row r="1719" spans="1:27" x14ac:dyDescent="0.2">
      <c r="A1719" s="1" t="s">
        <v>1743</v>
      </c>
      <c r="B1719" s="2">
        <v>50.358528444126499</v>
      </c>
      <c r="C1719" s="2">
        <v>44.633171049610397</v>
      </c>
      <c r="D1719" s="2">
        <v>49.848052321251402</v>
      </c>
      <c r="E1719" s="2">
        <v>62.830195478909097</v>
      </c>
      <c r="F1719" s="2">
        <v>44.291990954966899</v>
      </c>
      <c r="G1719" s="2">
        <v>48.253807416039898</v>
      </c>
      <c r="H1719" s="2">
        <v>26.143383399093299</v>
      </c>
      <c r="I1719" s="2"/>
      <c r="J1719" s="2">
        <v>25.741091905498401</v>
      </c>
      <c r="K1719" s="2"/>
      <c r="L1719" s="2">
        <v>60.400757845707801</v>
      </c>
      <c r="M1719" s="2">
        <v>62.195955314125399</v>
      </c>
      <c r="N1719" s="2">
        <v>48.459830898344499</v>
      </c>
      <c r="O1719" s="2">
        <v>41.578550663106803</v>
      </c>
      <c r="P1719" s="2">
        <v>35.974291861626099</v>
      </c>
      <c r="Q1719" s="2">
        <v>58.1905027019546</v>
      </c>
      <c r="R1719" s="2">
        <v>44.523381982861302</v>
      </c>
      <c r="S1719" s="2">
        <v>47.004837161902699</v>
      </c>
      <c r="T1719" s="2">
        <v>36.088656620843203</v>
      </c>
      <c r="U1719" s="2">
        <v>56.190745250147998</v>
      </c>
      <c r="V1719" s="2">
        <v>63.6174491970703</v>
      </c>
      <c r="W1719" s="2">
        <v>57.194553793605202</v>
      </c>
      <c r="X1719" s="2">
        <v>42.272619230737199</v>
      </c>
      <c r="Y1719" s="2">
        <v>59.020507675054198</v>
      </c>
      <c r="Z1719" s="2">
        <v>99.029056710146904</v>
      </c>
      <c r="AA1719" s="2">
        <v>50.998598299698202</v>
      </c>
    </row>
    <row r="1720" spans="1:27" x14ac:dyDescent="0.2">
      <c r="A1720" s="1" t="s">
        <v>1744</v>
      </c>
      <c r="B1720" s="2">
        <v>46.4250795056222</v>
      </c>
      <c r="C1720" s="2">
        <v>49.8236851902086</v>
      </c>
      <c r="D1720" s="2">
        <v>43.190826696616298</v>
      </c>
      <c r="E1720" s="2">
        <v>46.096373754461297</v>
      </c>
      <c r="F1720" s="2">
        <v>46.195265910162803</v>
      </c>
      <c r="G1720" s="2">
        <v>79.480421370599402</v>
      </c>
      <c r="H1720" s="2">
        <v>43.655228138907802</v>
      </c>
      <c r="I1720" s="2"/>
      <c r="J1720" s="2">
        <v>27.111081449164399</v>
      </c>
      <c r="K1720" s="2"/>
      <c r="L1720" s="2">
        <v>48.184073650592602</v>
      </c>
      <c r="M1720" s="2">
        <v>62.945654598894102</v>
      </c>
      <c r="N1720" s="2">
        <v>49.439205740241</v>
      </c>
      <c r="O1720" s="2">
        <v>41.578550663106803</v>
      </c>
      <c r="P1720" s="2">
        <v>35.974291861626099</v>
      </c>
      <c r="Q1720" s="2">
        <v>50.695656748028597</v>
      </c>
      <c r="R1720" s="2">
        <v>38.578724076862898</v>
      </c>
      <c r="S1720" s="2">
        <v>27.181323776571901</v>
      </c>
      <c r="T1720" s="2">
        <v>31.959852631668401</v>
      </c>
      <c r="U1720" s="2">
        <v>46.497989516251003</v>
      </c>
      <c r="V1720" s="2">
        <v>66.442432126819696</v>
      </c>
      <c r="W1720" s="2">
        <v>48.196342835101703</v>
      </c>
      <c r="X1720" s="2">
        <v>41.8347551101173</v>
      </c>
      <c r="Y1720" s="2">
        <v>50.665268479932003</v>
      </c>
      <c r="Z1720" s="2">
        <v>53.087610454748997</v>
      </c>
      <c r="AA1720" s="2">
        <v>38.797860973047001</v>
      </c>
    </row>
    <row r="1721" spans="1:27" x14ac:dyDescent="0.2">
      <c r="A1721" s="1" t="s">
        <v>1745</v>
      </c>
      <c r="B1721" s="2">
        <v>49.3937366154465</v>
      </c>
      <c r="C1721" s="2">
        <v>51.6702403657792</v>
      </c>
      <c r="D1721" s="2">
        <v>51.655047876094102</v>
      </c>
      <c r="E1721" s="2">
        <v>40.3181065934861</v>
      </c>
      <c r="F1721" s="2">
        <v>45.788414278827403</v>
      </c>
      <c r="G1721" s="2">
        <v>47.918344274390201</v>
      </c>
      <c r="H1721" s="2">
        <v>51.516915706756102</v>
      </c>
      <c r="I1721" s="2"/>
      <c r="J1721" s="2">
        <v>43.164579071924102</v>
      </c>
      <c r="K1721" s="2"/>
      <c r="L1721" s="2">
        <v>68.448418693269602</v>
      </c>
      <c r="M1721" s="2">
        <v>74.847627860679196</v>
      </c>
      <c r="N1721" s="2">
        <v>40.099072377279697</v>
      </c>
      <c r="O1721" s="2">
        <v>41.578550663106803</v>
      </c>
      <c r="P1721" s="2">
        <v>35.974291861626099</v>
      </c>
      <c r="Q1721" s="2">
        <v>75.946749837319103</v>
      </c>
      <c r="R1721" s="2">
        <v>36.494354844310799</v>
      </c>
      <c r="S1721" s="2">
        <v>50.198080425772801</v>
      </c>
      <c r="T1721" s="2">
        <v>36.898037692822697</v>
      </c>
      <c r="U1721" s="2">
        <v>60.824204392447299</v>
      </c>
      <c r="V1721" s="2">
        <v>62.109217848199897</v>
      </c>
      <c r="W1721" s="2">
        <v>54.795446106254197</v>
      </c>
      <c r="X1721" s="2">
        <v>40.893433523733698</v>
      </c>
      <c r="Y1721" s="2">
        <v>45.8571387926266</v>
      </c>
      <c r="Z1721" s="2">
        <v>41.3271139811418</v>
      </c>
      <c r="AA1721" s="2">
        <v>33.194740076442201</v>
      </c>
    </row>
    <row r="1722" spans="1:27" x14ac:dyDescent="0.2">
      <c r="A1722" s="1" t="s">
        <v>1746</v>
      </c>
      <c r="B1722" s="2">
        <v>50.148916295362802</v>
      </c>
      <c r="C1722" s="2">
        <v>55.1757115522025</v>
      </c>
      <c r="D1722" s="2">
        <v>44.411845997171703</v>
      </c>
      <c r="E1722" s="2">
        <v>50.3127675638559</v>
      </c>
      <c r="F1722" s="2">
        <v>49.159149026061002</v>
      </c>
      <c r="G1722" s="2">
        <v>60.218596256143002</v>
      </c>
      <c r="H1722" s="2">
        <v>50.310985183943302</v>
      </c>
      <c r="I1722" s="2">
        <v>53.4886334848781</v>
      </c>
      <c r="J1722" s="2">
        <v>46.3282201013565</v>
      </c>
      <c r="K1722" s="2"/>
      <c r="L1722" s="2">
        <v>64.138895970680394</v>
      </c>
      <c r="M1722" s="2">
        <v>68.363155084082194</v>
      </c>
      <c r="N1722" s="2">
        <v>48.322263526701903</v>
      </c>
      <c r="O1722" s="2">
        <v>56.251505335975899</v>
      </c>
      <c r="P1722" s="2">
        <v>35.974291861626099</v>
      </c>
      <c r="Q1722" s="2">
        <v>49.826160586413799</v>
      </c>
      <c r="R1722" s="2">
        <v>51.019270795155798</v>
      </c>
      <c r="S1722" s="2">
        <v>33.928121130457498</v>
      </c>
      <c r="T1722" s="2">
        <v>40.690126247522997</v>
      </c>
      <c r="U1722" s="2">
        <v>50.447843910228698</v>
      </c>
      <c r="V1722" s="2">
        <v>55.6562899516396</v>
      </c>
      <c r="W1722" s="2">
        <v>37.752663494328701</v>
      </c>
      <c r="X1722" s="2">
        <v>41.793526851408203</v>
      </c>
      <c r="Y1722" s="2">
        <v>60.2935341378708</v>
      </c>
      <c r="Z1722" s="2">
        <v>49.495727145721801</v>
      </c>
      <c r="AA1722" s="2">
        <v>49.668282120422901</v>
      </c>
    </row>
    <row r="1723" spans="1:27" x14ac:dyDescent="0.2">
      <c r="A1723" s="1" t="s">
        <v>1747</v>
      </c>
      <c r="B1723" s="2">
        <v>49.193498715149502</v>
      </c>
      <c r="C1723" s="2">
        <v>50.260404259119703</v>
      </c>
      <c r="D1723" s="2">
        <v>45.966000910655197</v>
      </c>
      <c r="E1723" s="2">
        <v>53.247956850205199</v>
      </c>
      <c r="F1723" s="2">
        <v>47.039215637847803</v>
      </c>
      <c r="G1723" s="2">
        <v>54.779617774357803</v>
      </c>
      <c r="H1723" s="2">
        <v>52.954711940245801</v>
      </c>
      <c r="I1723" s="2">
        <v>52.621753155064802</v>
      </c>
      <c r="J1723" s="2">
        <v>41.973791968516103</v>
      </c>
      <c r="K1723" s="2"/>
      <c r="L1723" s="2">
        <v>57.133016399993203</v>
      </c>
      <c r="M1723" s="2">
        <v>56.091568548457303</v>
      </c>
      <c r="N1723" s="2">
        <v>48.171412244488103</v>
      </c>
      <c r="O1723" s="2">
        <v>41.578550663106803</v>
      </c>
      <c r="P1723" s="2">
        <v>35.974291861626099</v>
      </c>
      <c r="Q1723" s="2">
        <v>57.5143553411528</v>
      </c>
      <c r="R1723" s="2">
        <v>52.424997410646498</v>
      </c>
      <c r="S1723" s="2">
        <v>30.054837303184499</v>
      </c>
      <c r="T1723" s="2">
        <v>37.433478673107999</v>
      </c>
      <c r="U1723" s="2">
        <v>52.5434245946023</v>
      </c>
      <c r="V1723" s="2">
        <v>55.012889651273198</v>
      </c>
      <c r="W1723" s="2">
        <v>46.769732449647996</v>
      </c>
      <c r="X1723" s="2">
        <v>42.139762208832501</v>
      </c>
      <c r="Y1723" s="2">
        <v>63.780406341822598</v>
      </c>
      <c r="Z1723" s="2">
        <v>60.941597391475199</v>
      </c>
      <c r="AA1723" s="2">
        <v>46.130061458690498</v>
      </c>
    </row>
    <row r="1724" spans="1:27" x14ac:dyDescent="0.2">
      <c r="A1724" s="1" t="s">
        <v>1748</v>
      </c>
      <c r="B1724" s="2">
        <v>49.531469710379199</v>
      </c>
      <c r="C1724" s="2">
        <v>49.328386299687899</v>
      </c>
      <c r="D1724" s="2">
        <v>49.971387413424701</v>
      </c>
      <c r="E1724" s="2">
        <v>49.108571978343697</v>
      </c>
      <c r="F1724" s="2">
        <v>52.646743884426797</v>
      </c>
      <c r="G1724" s="2">
        <v>57.504721758762102</v>
      </c>
      <c r="H1724" s="2">
        <v>53.764480679538302</v>
      </c>
      <c r="I1724" s="2">
        <v>49.400125350806597</v>
      </c>
      <c r="J1724" s="2">
        <v>45.003277531842301</v>
      </c>
      <c r="K1724" s="2"/>
      <c r="L1724" s="2">
        <v>42.1177278086288</v>
      </c>
      <c r="M1724" s="2">
        <v>56.610637589224702</v>
      </c>
      <c r="N1724" s="2">
        <v>45.329211430855203</v>
      </c>
      <c r="O1724" s="2">
        <v>41.578550663106803</v>
      </c>
      <c r="P1724" s="2">
        <v>35.974291861626099</v>
      </c>
      <c r="Q1724" s="2">
        <v>78.042467887903797</v>
      </c>
      <c r="R1724" s="2">
        <v>55.567594280852298</v>
      </c>
      <c r="S1724" s="2">
        <v>38.093043334093103</v>
      </c>
      <c r="T1724" s="2">
        <v>36.310542561373602</v>
      </c>
      <c r="U1724" s="2">
        <v>50.908956780113897</v>
      </c>
      <c r="V1724" s="2">
        <v>59.920738281098302</v>
      </c>
      <c r="W1724" s="2">
        <v>44.9534643203367</v>
      </c>
      <c r="X1724" s="2">
        <v>43.498098133194901</v>
      </c>
      <c r="Y1724" s="2">
        <v>57.799302409368103</v>
      </c>
      <c r="Z1724" s="2">
        <v>45.991670447639898</v>
      </c>
      <c r="AA1724" s="2">
        <v>49.145216923171901</v>
      </c>
    </row>
    <row r="1725" spans="1:27" x14ac:dyDescent="0.2">
      <c r="A1725" s="1" t="s">
        <v>1749</v>
      </c>
      <c r="B1725" s="2">
        <v>48.889503728689803</v>
      </c>
      <c r="C1725" s="2">
        <v>49.841604878263396</v>
      </c>
      <c r="D1725" s="2">
        <v>47.1639572922439</v>
      </c>
      <c r="E1725" s="2">
        <v>50.198369015041102</v>
      </c>
      <c r="F1725" s="2">
        <v>52.667000235937401</v>
      </c>
      <c r="G1725" s="2">
        <v>65.428166722109793</v>
      </c>
      <c r="H1725" s="2">
        <v>43.7009248248673</v>
      </c>
      <c r="I1725" s="2">
        <v>53.775726333962503</v>
      </c>
      <c r="J1725" s="2">
        <v>35.249820346156199</v>
      </c>
      <c r="K1725" s="2"/>
      <c r="L1725" s="2">
        <v>52.647048147387103</v>
      </c>
      <c r="M1725" s="2">
        <v>55.052557827294798</v>
      </c>
      <c r="N1725" s="2">
        <v>48.474648803549002</v>
      </c>
      <c r="O1725" s="2">
        <v>41.578550663106803</v>
      </c>
      <c r="P1725" s="2">
        <v>35.974291861626099</v>
      </c>
      <c r="Q1725" s="2">
        <v>48.237800749060398</v>
      </c>
      <c r="R1725" s="2">
        <v>54.192499469804602</v>
      </c>
      <c r="S1725" s="2">
        <v>54.3279201359057</v>
      </c>
      <c r="T1725" s="2">
        <v>36.887980113116299</v>
      </c>
      <c r="U1725" s="2">
        <v>50.8090338160195</v>
      </c>
      <c r="V1725" s="2">
        <v>52.358275382997903</v>
      </c>
      <c r="W1725" s="2">
        <v>44.523856809421098</v>
      </c>
      <c r="X1725" s="2">
        <v>43.435551680779</v>
      </c>
      <c r="Y1725" s="2">
        <v>60.6693700523168</v>
      </c>
      <c r="Z1725" s="2">
        <v>49.782587559116003</v>
      </c>
      <c r="AA1725" s="2">
        <v>46.905966767952499</v>
      </c>
    </row>
    <row r="1726" spans="1:27" x14ac:dyDescent="0.2">
      <c r="A1726" s="1" t="s">
        <v>1750</v>
      </c>
      <c r="B1726" s="2">
        <v>46.748949085337898</v>
      </c>
      <c r="C1726" s="2">
        <v>48.793859292818198</v>
      </c>
      <c r="D1726" s="2">
        <v>46.0724476901798</v>
      </c>
      <c r="E1726" s="2">
        <v>43.500903908823197</v>
      </c>
      <c r="F1726" s="2">
        <v>51.004560966927301</v>
      </c>
      <c r="G1726" s="2">
        <v>67.050412584998199</v>
      </c>
      <c r="H1726" s="2">
        <v>43.281966570675102</v>
      </c>
      <c r="I1726" s="2">
        <v>49.9293402865597</v>
      </c>
      <c r="J1726" s="2">
        <v>38.223227080996402</v>
      </c>
      <c r="K1726" s="2"/>
      <c r="L1726" s="2">
        <v>59.545680288007901</v>
      </c>
      <c r="M1726" s="2">
        <v>42.5349717487316</v>
      </c>
      <c r="N1726" s="2">
        <v>45.996023445360997</v>
      </c>
      <c r="O1726" s="2">
        <v>41.578550663106803</v>
      </c>
      <c r="P1726" s="2">
        <v>35.974291861626099</v>
      </c>
      <c r="Q1726" s="2">
        <v>51.829764725993599</v>
      </c>
      <c r="R1726" s="2">
        <v>50.133212558234398</v>
      </c>
      <c r="S1726" s="2">
        <v>38.660020231213302</v>
      </c>
      <c r="T1726" s="2">
        <v>41.149222841171003</v>
      </c>
      <c r="U1726" s="2">
        <v>52.496201355668397</v>
      </c>
      <c r="V1726" s="2">
        <v>55.2309576715164</v>
      </c>
      <c r="W1726" s="2">
        <v>43.1059102760154</v>
      </c>
      <c r="X1726" s="2">
        <v>42.945512209320398</v>
      </c>
      <c r="Y1726" s="2">
        <v>52.382507774389602</v>
      </c>
      <c r="Z1726" s="2">
        <v>44.502230530488703</v>
      </c>
      <c r="AA1726" s="2">
        <v>34.173365121094299</v>
      </c>
    </row>
    <row r="1727" spans="1:27" x14ac:dyDescent="0.2">
      <c r="A1727" s="1" t="s">
        <v>1751</v>
      </c>
      <c r="B1727" s="2">
        <v>47.522125695461803</v>
      </c>
      <c r="C1727" s="2">
        <v>51.112676466827203</v>
      </c>
      <c r="D1727" s="2">
        <v>41.898349626056302</v>
      </c>
      <c r="E1727" s="2">
        <v>49.793300905859297</v>
      </c>
      <c r="F1727" s="2">
        <v>53.082569237259101</v>
      </c>
      <c r="G1727" s="2">
        <v>59.706543542449801</v>
      </c>
      <c r="H1727" s="2">
        <v>49.601491630553099</v>
      </c>
      <c r="I1727" s="2">
        <v>48.330838726102201</v>
      </c>
      <c r="J1727" s="2">
        <v>46.093829523065601</v>
      </c>
      <c r="K1727" s="2">
        <v>60.812445766831303</v>
      </c>
      <c r="L1727" s="2">
        <v>61.319561244325698</v>
      </c>
      <c r="M1727" s="2">
        <v>46.125504592569001</v>
      </c>
      <c r="N1727" s="2">
        <v>44.475429742009801</v>
      </c>
      <c r="O1727" s="2">
        <v>41.578550663106803</v>
      </c>
      <c r="P1727" s="2">
        <v>35.974291861626099</v>
      </c>
      <c r="Q1727" s="2">
        <v>44.752773964612302</v>
      </c>
      <c r="R1727" s="2">
        <v>51.558246718019497</v>
      </c>
      <c r="S1727" s="2">
        <v>38.2413703864176</v>
      </c>
      <c r="T1727" s="2">
        <v>33.878352170358099</v>
      </c>
      <c r="U1727" s="2">
        <v>49.729582318583702</v>
      </c>
      <c r="V1727" s="2">
        <v>38.703289190692402</v>
      </c>
      <c r="W1727" s="2">
        <v>42.348890398140703</v>
      </c>
      <c r="X1727" s="2">
        <v>48.727509114759698</v>
      </c>
      <c r="Y1727" s="2">
        <v>53.1290143569585</v>
      </c>
      <c r="Z1727" s="2">
        <v>50.842868051081197</v>
      </c>
      <c r="AA1727" s="2">
        <v>46.473812100637701</v>
      </c>
    </row>
    <row r="1728" spans="1:27" x14ac:dyDescent="0.2">
      <c r="A1728" s="1" t="s">
        <v>1752</v>
      </c>
      <c r="B1728" s="2">
        <v>49.263090080418998</v>
      </c>
      <c r="C1728" s="2">
        <v>51.064915693393203</v>
      </c>
      <c r="D1728" s="2">
        <v>45.7986437391557</v>
      </c>
      <c r="E1728" s="2">
        <v>52.137875133753496</v>
      </c>
      <c r="F1728" s="2">
        <v>50.866200297272997</v>
      </c>
      <c r="G1728" s="2">
        <v>65.545756831751007</v>
      </c>
      <c r="H1728" s="2">
        <v>56.831065347410501</v>
      </c>
      <c r="I1728" s="2">
        <v>49.861638329505404</v>
      </c>
      <c r="J1728" s="2">
        <v>48.949657820698199</v>
      </c>
      <c r="K1728" s="2"/>
      <c r="L1728" s="2">
        <v>55.902931839530197</v>
      </c>
      <c r="M1728" s="2">
        <v>46.321457856413801</v>
      </c>
      <c r="N1728" s="2">
        <v>43.726982254849403</v>
      </c>
      <c r="O1728" s="2">
        <v>41.578550663106803</v>
      </c>
      <c r="P1728" s="2">
        <v>35.974291861626099</v>
      </c>
      <c r="Q1728" s="2">
        <v>50.502877653866797</v>
      </c>
      <c r="R1728" s="2">
        <v>51.8410368123821</v>
      </c>
      <c r="S1728" s="2">
        <v>40.725595174819702</v>
      </c>
      <c r="T1728" s="2">
        <v>43.170480061507199</v>
      </c>
      <c r="U1728" s="2">
        <v>48.613262759713699</v>
      </c>
      <c r="V1728" s="2">
        <v>56.275057238751302</v>
      </c>
      <c r="W1728" s="2">
        <v>39.286548350578997</v>
      </c>
      <c r="X1728" s="2">
        <v>46.985250120726199</v>
      </c>
      <c r="Y1728" s="2">
        <v>59.038813775872903</v>
      </c>
      <c r="Z1728" s="2">
        <v>51.763882765675802</v>
      </c>
      <c r="AA1728" s="2">
        <v>50.763553872739401</v>
      </c>
    </row>
    <row r="1729" spans="1:27" x14ac:dyDescent="0.2">
      <c r="A1729" s="1" t="s">
        <v>1753</v>
      </c>
      <c r="B1729" s="2">
        <v>49.246652282935401</v>
      </c>
      <c r="C1729" s="2">
        <v>51.5563128507426</v>
      </c>
      <c r="D1729" s="2">
        <v>45.600107716431197</v>
      </c>
      <c r="E1729" s="2">
        <v>51.343005138377698</v>
      </c>
      <c r="F1729" s="2">
        <v>51.373532022026801</v>
      </c>
      <c r="G1729" s="2">
        <v>72.522766236908893</v>
      </c>
      <c r="H1729" s="2">
        <v>52.188427852161702</v>
      </c>
      <c r="I1729" s="2">
        <v>49.6262632548856</v>
      </c>
      <c r="J1729" s="2">
        <v>43.611305616419401</v>
      </c>
      <c r="K1729" s="2"/>
      <c r="L1729" s="2">
        <v>58.264428715666803</v>
      </c>
      <c r="M1729" s="2">
        <v>47.742882392575098</v>
      </c>
      <c r="N1729" s="2">
        <v>47.098658902932101</v>
      </c>
      <c r="O1729" s="2">
        <v>41.578550663106803</v>
      </c>
      <c r="P1729" s="2">
        <v>35.974291861626099</v>
      </c>
      <c r="Q1729" s="2">
        <v>50.104192653960197</v>
      </c>
      <c r="R1729" s="2">
        <v>49.656646631223197</v>
      </c>
      <c r="S1729" s="2">
        <v>44.348262168895999</v>
      </c>
      <c r="T1729" s="2">
        <v>43.327874711557499</v>
      </c>
      <c r="U1729" s="2">
        <v>50.414815708612302</v>
      </c>
      <c r="V1729" s="2">
        <v>48.547181438367602</v>
      </c>
      <c r="W1729" s="2">
        <v>42.427596557207004</v>
      </c>
      <c r="X1729" s="2">
        <v>44.449857513596697</v>
      </c>
      <c r="Y1729" s="2">
        <v>58.643315089432498</v>
      </c>
      <c r="Z1729" s="2">
        <v>49.620553690923501</v>
      </c>
      <c r="AA1729" s="2">
        <v>52.658294259558097</v>
      </c>
    </row>
    <row r="1730" spans="1:27" x14ac:dyDescent="0.2">
      <c r="A1730" s="1" t="s">
        <v>1754</v>
      </c>
      <c r="B1730" s="2">
        <v>79.342033218184199</v>
      </c>
      <c r="C1730" s="2">
        <v>46.299557169148599</v>
      </c>
      <c r="D1730" s="2">
        <v>111.803411368837</v>
      </c>
      <c r="E1730" s="2">
        <v>72.243610002690701</v>
      </c>
      <c r="F1730" s="2">
        <v>49.342811504001197</v>
      </c>
      <c r="G1730" s="2">
        <v>35.644361879570603</v>
      </c>
      <c r="H1730" s="2">
        <v>50.508672149584001</v>
      </c>
      <c r="I1730" s="2"/>
      <c r="J1730" s="2">
        <v>49.9584466382844</v>
      </c>
      <c r="K1730" s="2"/>
      <c r="L1730" s="2"/>
      <c r="M1730" s="2">
        <v>34.598409815657703</v>
      </c>
      <c r="N1730" s="2">
        <v>47.792692860966397</v>
      </c>
      <c r="O1730" s="2">
        <v>56.251505335975899</v>
      </c>
      <c r="P1730" s="2">
        <v>35.974291861626099</v>
      </c>
      <c r="Q1730" s="2">
        <v>596.74124362062105</v>
      </c>
      <c r="R1730" s="2">
        <v>26.2745938869373</v>
      </c>
      <c r="S1730" s="2">
        <v>51.455284210414398</v>
      </c>
      <c r="T1730" s="2">
        <v>32.028092611095602</v>
      </c>
      <c r="U1730" s="2">
        <v>26.6729748750368</v>
      </c>
      <c r="V1730" s="2">
        <v>59.258969567718196</v>
      </c>
      <c r="W1730" s="2">
        <v>66.021840317247296</v>
      </c>
      <c r="X1730" s="2">
        <v>46.444741546067199</v>
      </c>
      <c r="Y1730" s="2">
        <v>60.203626860817103</v>
      </c>
      <c r="Z1730" s="2">
        <v>130.79246154185199</v>
      </c>
      <c r="AA1730" s="2">
        <v>51.533610062026902</v>
      </c>
    </row>
    <row r="1731" spans="1:27" x14ac:dyDescent="0.2">
      <c r="A1731" s="1" t="s">
        <v>1755</v>
      </c>
      <c r="B1731" s="2">
        <v>123.267381968287</v>
      </c>
      <c r="C1731" s="2">
        <v>51.8754999247858</v>
      </c>
      <c r="D1731" s="2">
        <v>223.805370152297</v>
      </c>
      <c r="E1731" s="2">
        <v>47.127199176395003</v>
      </c>
      <c r="F1731" s="2">
        <v>51.303838284278797</v>
      </c>
      <c r="G1731" s="2">
        <v>62.412288376514702</v>
      </c>
      <c r="H1731" s="2">
        <v>44.2503072868505</v>
      </c>
      <c r="I1731" s="2"/>
      <c r="J1731" s="2">
        <v>52.046435428945898</v>
      </c>
      <c r="K1731" s="2"/>
      <c r="L1731" s="2"/>
      <c r="M1731" s="2">
        <v>44.926393298121098</v>
      </c>
      <c r="N1731" s="2">
        <v>51.937731462813801</v>
      </c>
      <c r="O1731" s="2">
        <v>56.251505335975899</v>
      </c>
      <c r="P1731" s="2">
        <v>35.974291861626099</v>
      </c>
      <c r="Q1731" s="2">
        <v>1428.9530382323201</v>
      </c>
      <c r="R1731" s="2">
        <v>41.681774324859703</v>
      </c>
      <c r="S1731" s="2">
        <v>55.240417010494902</v>
      </c>
      <c r="T1731" s="2">
        <v>35.387006417921803</v>
      </c>
      <c r="U1731" s="2">
        <v>59.306627103890698</v>
      </c>
      <c r="V1731" s="2">
        <v>65.051611873970003</v>
      </c>
      <c r="W1731" s="2">
        <v>68.848194393296097</v>
      </c>
      <c r="X1731" s="2">
        <v>46.440219118000797</v>
      </c>
      <c r="Y1731" s="2">
        <v>33.537067706675202</v>
      </c>
      <c r="Z1731" s="2">
        <v>41.3823104232169</v>
      </c>
      <c r="AA1731" s="2">
        <v>67.149199457687203</v>
      </c>
    </row>
    <row r="1732" spans="1:27" x14ac:dyDescent="0.2">
      <c r="A1732" s="1" t="s">
        <v>1756</v>
      </c>
      <c r="B1732" s="2">
        <v>48.803130102969298</v>
      </c>
      <c r="C1732" s="2">
        <v>44.899221377605997</v>
      </c>
      <c r="D1732" s="2">
        <v>56.344777782035003</v>
      </c>
      <c r="E1732" s="2">
        <v>40.551675014224003</v>
      </c>
      <c r="F1732" s="2">
        <v>48.3215641803286</v>
      </c>
      <c r="G1732" s="2">
        <v>38.194993001257899</v>
      </c>
      <c r="H1732" s="2">
        <v>23.509777936658001</v>
      </c>
      <c r="I1732" s="2"/>
      <c r="J1732" s="2">
        <v>47.720266290939897</v>
      </c>
      <c r="K1732" s="2"/>
      <c r="L1732" s="2"/>
      <c r="M1732" s="2">
        <v>72.608315924322994</v>
      </c>
      <c r="N1732" s="2">
        <v>42.361081646627397</v>
      </c>
      <c r="O1732" s="2">
        <v>41.578550663106803</v>
      </c>
      <c r="P1732" s="2">
        <v>35.974291861626099</v>
      </c>
      <c r="Q1732" s="2">
        <v>133.54314532987601</v>
      </c>
      <c r="R1732" s="2">
        <v>28.442790296544</v>
      </c>
      <c r="S1732" s="2">
        <v>46.375329635231203</v>
      </c>
      <c r="T1732" s="2">
        <v>32.670202789746</v>
      </c>
      <c r="U1732" s="2">
        <v>56.1639266300079</v>
      </c>
      <c r="V1732" s="2">
        <v>57.534648385830799</v>
      </c>
      <c r="W1732" s="2">
        <v>60.053887327417797</v>
      </c>
      <c r="X1732" s="2">
        <v>43.033850814242101</v>
      </c>
      <c r="Y1732" s="2">
        <v>33.537067706675202</v>
      </c>
      <c r="Z1732" s="2">
        <v>41.3271139811418</v>
      </c>
      <c r="AA1732" s="2">
        <v>44.308667554836802</v>
      </c>
    </row>
    <row r="1733" spans="1:27" x14ac:dyDescent="0.2">
      <c r="A1733" s="1" t="s">
        <v>1757</v>
      </c>
      <c r="B1733" s="2">
        <v>72.221338630589997</v>
      </c>
      <c r="C1733" s="2">
        <v>45.942718092347299</v>
      </c>
      <c r="D1733" s="2">
        <v>47.106155380087401</v>
      </c>
      <c r="E1733" s="2">
        <v>162.16049526089401</v>
      </c>
      <c r="F1733" s="2">
        <v>43.111973142585299</v>
      </c>
      <c r="G1733" s="2">
        <v>35.644361879570603</v>
      </c>
      <c r="H1733" s="2">
        <v>27.661018242777399</v>
      </c>
      <c r="I1733" s="2"/>
      <c r="J1733" s="2">
        <v>53.002349338781798</v>
      </c>
      <c r="K1733" s="2"/>
      <c r="L1733" s="2"/>
      <c r="M1733" s="2">
        <v>68.524645510331695</v>
      </c>
      <c r="N1733" s="2">
        <v>52.0761278692774</v>
      </c>
      <c r="O1733" s="2">
        <v>41.578550663106803</v>
      </c>
      <c r="P1733" s="2">
        <v>35.974291861626099</v>
      </c>
      <c r="Q1733" s="2"/>
      <c r="R1733" s="2">
        <v>26.2745938869373</v>
      </c>
      <c r="S1733" s="2">
        <v>53.762170424172197</v>
      </c>
      <c r="T1733" s="2">
        <v>32.159568792484897</v>
      </c>
      <c r="U1733" s="2">
        <v>53.575175372176197</v>
      </c>
      <c r="V1733" s="2">
        <v>61.884375261017198</v>
      </c>
      <c r="W1733" s="2">
        <v>66.112912062197694</v>
      </c>
      <c r="X1733" s="2">
        <v>47.3584371178097</v>
      </c>
      <c r="Y1733" s="2">
        <v>33.537067706675202</v>
      </c>
      <c r="Z1733" s="2">
        <v>534.28637575569996</v>
      </c>
      <c r="AA1733" s="2">
        <v>33.460100463391797</v>
      </c>
    </row>
    <row r="1734" spans="1:27" x14ac:dyDescent="0.2">
      <c r="A1734" s="1" t="s">
        <v>1758</v>
      </c>
      <c r="B1734" s="2">
        <v>51.294370913864199</v>
      </c>
      <c r="C1734" s="2">
        <v>41.203210770481199</v>
      </c>
      <c r="D1734" s="2">
        <v>53.440769196040698</v>
      </c>
      <c r="E1734" s="2">
        <v>64.661104600431301</v>
      </c>
      <c r="F1734" s="2">
        <v>54.402068587125001</v>
      </c>
      <c r="G1734" s="2">
        <v>35.644361879570603</v>
      </c>
      <c r="H1734" s="2">
        <v>24.4319870752071</v>
      </c>
      <c r="I1734" s="2"/>
      <c r="J1734" s="2">
        <v>42.789646076778197</v>
      </c>
      <c r="K1734" s="2"/>
      <c r="L1734" s="2"/>
      <c r="M1734" s="2">
        <v>49.930623379611099</v>
      </c>
      <c r="N1734" s="2">
        <v>39.645237731969701</v>
      </c>
      <c r="O1734" s="2">
        <v>41.578550663106803</v>
      </c>
      <c r="P1734" s="2">
        <v>35.974291861626099</v>
      </c>
      <c r="Q1734" s="2">
        <v>87.446653442878301</v>
      </c>
      <c r="R1734" s="2">
        <v>33.809414483447704</v>
      </c>
      <c r="S1734" s="2">
        <v>67.5783617050743</v>
      </c>
      <c r="T1734" s="2">
        <v>32.029635532703402</v>
      </c>
      <c r="U1734" s="2">
        <v>57.293234514563501</v>
      </c>
      <c r="V1734" s="2">
        <v>56.855021558439198</v>
      </c>
      <c r="W1734" s="2">
        <v>56.539540469593</v>
      </c>
      <c r="X1734" s="2">
        <v>41.7076141940898</v>
      </c>
      <c r="Y1734" s="2">
        <v>36.403908437723203</v>
      </c>
      <c r="Z1734" s="2">
        <v>141.30551016571701</v>
      </c>
      <c r="AA1734" s="2">
        <v>39.227385604195099</v>
      </c>
    </row>
    <row r="1735" spans="1:27" x14ac:dyDescent="0.2">
      <c r="A1735" s="1" t="s">
        <v>1759</v>
      </c>
      <c r="B1735" s="2">
        <v>51.0016290860151</v>
      </c>
      <c r="C1735" s="2">
        <v>41.723366316033299</v>
      </c>
      <c r="D1735" s="2">
        <v>53.9127940506431</v>
      </c>
      <c r="E1735" s="2">
        <v>62.144050245384499</v>
      </c>
      <c r="F1735" s="2">
        <v>47.194360144882701</v>
      </c>
      <c r="G1735" s="2">
        <v>35.644361879570603</v>
      </c>
      <c r="H1735" s="2">
        <v>13.8697733648939</v>
      </c>
      <c r="I1735" s="2"/>
      <c r="J1735" s="2">
        <v>44.287084549014899</v>
      </c>
      <c r="K1735" s="2"/>
      <c r="L1735" s="2"/>
      <c r="M1735" s="2">
        <v>63.390529686423399</v>
      </c>
      <c r="N1735" s="2">
        <v>46.098903924340597</v>
      </c>
      <c r="O1735" s="2">
        <v>41.578550663106803</v>
      </c>
      <c r="P1735" s="2">
        <v>46.947573159968201</v>
      </c>
      <c r="Q1735" s="2"/>
      <c r="R1735" s="2">
        <v>48.522284328031198</v>
      </c>
      <c r="S1735" s="2">
        <v>70.359569255952493</v>
      </c>
      <c r="T1735" s="2">
        <v>37.006119734911898</v>
      </c>
      <c r="U1735" s="2">
        <v>58.445278840028102</v>
      </c>
      <c r="V1735" s="2">
        <v>57.465016581901502</v>
      </c>
      <c r="W1735" s="2">
        <v>58.643716453707903</v>
      </c>
      <c r="X1735" s="2">
        <v>43.631373337350901</v>
      </c>
      <c r="Y1735" s="2">
        <v>33.537067706675202</v>
      </c>
      <c r="Z1735" s="2">
        <v>150.201892877056</v>
      </c>
      <c r="AA1735" s="2">
        <v>21.205867060455699</v>
      </c>
    </row>
    <row r="1736" spans="1:27" x14ac:dyDescent="0.2">
      <c r="A1736" s="1" t="s">
        <v>1760</v>
      </c>
      <c r="B1736" s="2">
        <v>48.779595975343398</v>
      </c>
      <c r="C1736" s="2">
        <v>45.878812595616601</v>
      </c>
      <c r="D1736" s="2">
        <v>48.221412858940099</v>
      </c>
      <c r="E1736" s="2">
        <v>54.972333122671998</v>
      </c>
      <c r="F1736" s="2">
        <v>44.518264157205202</v>
      </c>
      <c r="G1736" s="2">
        <v>58.517757424915096</v>
      </c>
      <c r="H1736" s="2">
        <v>28.7712122236405</v>
      </c>
      <c r="I1736" s="2"/>
      <c r="J1736" s="2">
        <v>40.928349102959302</v>
      </c>
      <c r="K1736" s="2"/>
      <c r="L1736" s="2"/>
      <c r="M1736" s="2">
        <v>47.976024885893104</v>
      </c>
      <c r="N1736" s="2">
        <v>44.188575038727201</v>
      </c>
      <c r="O1736" s="2">
        <v>56.251505335975899</v>
      </c>
      <c r="P1736" s="2">
        <v>35.974291861626099</v>
      </c>
      <c r="Q1736" s="2">
        <v>64.989734286352601</v>
      </c>
      <c r="R1736" s="2">
        <v>26.2745938869373</v>
      </c>
      <c r="S1736" s="2">
        <v>35.776701898949703</v>
      </c>
      <c r="T1736" s="2">
        <v>35.976634914149002</v>
      </c>
      <c r="U1736" s="2">
        <v>66.109473185779194</v>
      </c>
      <c r="V1736" s="2">
        <v>61.022932799367098</v>
      </c>
      <c r="W1736" s="2">
        <v>59.646940038359702</v>
      </c>
      <c r="X1736" s="2">
        <v>41.7258937367708</v>
      </c>
      <c r="Y1736" s="2">
        <v>33.537067706675202</v>
      </c>
      <c r="Z1736" s="2">
        <v>98.375177523406094</v>
      </c>
      <c r="AA1736" s="2">
        <v>46.2511935238361</v>
      </c>
    </row>
    <row r="1737" spans="1:27" x14ac:dyDescent="0.2">
      <c r="A1737" s="1" t="s">
        <v>1761</v>
      </c>
      <c r="B1737" s="2">
        <v>48.6737274176851</v>
      </c>
      <c r="C1737" s="2">
        <v>42.894130552117097</v>
      </c>
      <c r="D1737" s="2">
        <v>48.770287675134199</v>
      </c>
      <c r="E1737" s="2">
        <v>58.594901417530799</v>
      </c>
      <c r="F1737" s="2">
        <v>42.950850490907499</v>
      </c>
      <c r="G1737" s="2">
        <v>56.887482323427001</v>
      </c>
      <c r="H1737" s="2">
        <v>24.388789469190399</v>
      </c>
      <c r="I1737" s="2"/>
      <c r="J1737" s="2">
        <v>43.431103851667402</v>
      </c>
      <c r="K1737" s="2"/>
      <c r="L1737" s="2"/>
      <c r="M1737" s="2">
        <v>50.432423163422598</v>
      </c>
      <c r="N1737" s="2">
        <v>40.589713903097604</v>
      </c>
      <c r="O1737" s="2">
        <v>41.578550663106803</v>
      </c>
      <c r="P1737" s="2">
        <v>35.974291861626099</v>
      </c>
      <c r="Q1737" s="2">
        <v>85.982918783225998</v>
      </c>
      <c r="R1737" s="2">
        <v>49.547504847941397</v>
      </c>
      <c r="S1737" s="2">
        <v>10.9607691332378</v>
      </c>
      <c r="T1737" s="2">
        <v>30.835424248404301</v>
      </c>
      <c r="U1737" s="2">
        <v>60.8945834412445</v>
      </c>
      <c r="V1737" s="2">
        <v>58.8934193146873</v>
      </c>
      <c r="W1737" s="2">
        <v>57.073389770706598</v>
      </c>
      <c r="X1737" s="2">
        <v>40.704979839532299</v>
      </c>
      <c r="Y1737" s="2">
        <v>42.623221906456799</v>
      </c>
      <c r="Z1737" s="2">
        <v>90.138005308133302</v>
      </c>
      <c r="AA1737" s="2">
        <v>60.913398616000897</v>
      </c>
    </row>
    <row r="1738" spans="1:27" x14ac:dyDescent="0.2">
      <c r="A1738" s="1" t="s">
        <v>1762</v>
      </c>
      <c r="B1738" s="2">
        <v>52.643206510288898</v>
      </c>
      <c r="C1738" s="2">
        <v>49.615576156077999</v>
      </c>
      <c r="D1738" s="2">
        <v>50.821611042667001</v>
      </c>
      <c r="E1738" s="2">
        <v>62.341658153954597</v>
      </c>
      <c r="F1738" s="2">
        <v>45.8204800335673</v>
      </c>
      <c r="G1738" s="2">
        <v>55.038561478618902</v>
      </c>
      <c r="H1738" s="2">
        <v>34.782363115808799</v>
      </c>
      <c r="I1738" s="2"/>
      <c r="J1738" s="2">
        <v>43.087510420873201</v>
      </c>
      <c r="K1738" s="2"/>
      <c r="L1738" s="2">
        <v>67.369541814608297</v>
      </c>
      <c r="M1738" s="2">
        <v>59.288215608936198</v>
      </c>
      <c r="N1738" s="2">
        <v>49.959386113104401</v>
      </c>
      <c r="O1738" s="2">
        <v>41.578550663106803</v>
      </c>
      <c r="P1738" s="2">
        <v>35.974291861626099</v>
      </c>
      <c r="Q1738" s="2">
        <v>81.869176637620697</v>
      </c>
      <c r="R1738" s="2">
        <v>48.833530392410502</v>
      </c>
      <c r="S1738" s="2">
        <v>40.473291019541897</v>
      </c>
      <c r="T1738" s="2">
        <v>39.261700683927501</v>
      </c>
      <c r="U1738" s="2">
        <v>46.093313906941603</v>
      </c>
      <c r="V1738" s="2">
        <v>53.771460250541303</v>
      </c>
      <c r="W1738" s="2">
        <v>60.296123588726601</v>
      </c>
      <c r="X1738" s="2">
        <v>43.747305687649302</v>
      </c>
      <c r="Y1738" s="2">
        <v>56.605440506030298</v>
      </c>
      <c r="Z1738" s="2">
        <v>103.18363852624999</v>
      </c>
      <c r="AA1738" s="2">
        <v>45.830247895888903</v>
      </c>
    </row>
    <row r="1739" spans="1:27" x14ac:dyDescent="0.2">
      <c r="A1739" s="1" t="s">
        <v>1763</v>
      </c>
      <c r="B1739" s="2">
        <v>46.537388897090899</v>
      </c>
      <c r="C1739" s="2">
        <v>52.189686472227102</v>
      </c>
      <c r="D1739" s="2">
        <v>39.855952367553101</v>
      </c>
      <c r="E1739" s="2">
        <v>47.182592412109997</v>
      </c>
      <c r="F1739" s="2">
        <v>43.414543769117003</v>
      </c>
      <c r="G1739" s="2">
        <v>74.661084354833704</v>
      </c>
      <c r="H1739" s="2">
        <v>39.425685228392297</v>
      </c>
      <c r="I1739" s="2">
        <v>52.579584265278697</v>
      </c>
      <c r="J1739" s="2">
        <v>48.741669781765601</v>
      </c>
      <c r="K1739" s="2"/>
      <c r="L1739" s="2">
        <v>66.431784799545298</v>
      </c>
      <c r="M1739" s="2">
        <v>58.979170617618799</v>
      </c>
      <c r="N1739" s="2">
        <v>43.895104770385799</v>
      </c>
      <c r="O1739" s="2">
        <v>41.578550663106803</v>
      </c>
      <c r="P1739" s="2">
        <v>35.974291861626099</v>
      </c>
      <c r="Q1739" s="2">
        <v>39.491820146087697</v>
      </c>
      <c r="R1739" s="2">
        <v>46.407296356407798</v>
      </c>
      <c r="S1739" s="2">
        <v>34.019343998802498</v>
      </c>
      <c r="T1739" s="2">
        <v>33.587404472378303</v>
      </c>
      <c r="U1739" s="2">
        <v>54.7388494584443</v>
      </c>
      <c r="V1739" s="2">
        <v>28.867078619667399</v>
      </c>
      <c r="W1739" s="2">
        <v>45.761534027010299</v>
      </c>
      <c r="X1739" s="2">
        <v>42.484772895305397</v>
      </c>
      <c r="Y1739" s="2">
        <v>57.825810771521098</v>
      </c>
      <c r="Z1739" s="2">
        <v>43.403198126728199</v>
      </c>
      <c r="AA1739" s="2">
        <v>45.016587854885202</v>
      </c>
    </row>
    <row r="1740" spans="1:27" x14ac:dyDescent="0.2">
      <c r="A1740" s="1" t="s">
        <v>1764</v>
      </c>
      <c r="B1740" s="2">
        <v>53.693947010422001</v>
      </c>
      <c r="C1740" s="2">
        <v>44.411437379909302</v>
      </c>
      <c r="D1740" s="2">
        <v>46.227865074149399</v>
      </c>
      <c r="E1740" s="2">
        <v>84.8705027363645</v>
      </c>
      <c r="F1740" s="2">
        <v>60.842517450798702</v>
      </c>
      <c r="G1740" s="2">
        <v>58.212405769243702</v>
      </c>
      <c r="H1740" s="2">
        <v>-14.156371909138601</v>
      </c>
      <c r="I1740" s="2"/>
      <c r="J1740" s="2">
        <v>49.315054743163003</v>
      </c>
      <c r="K1740" s="2"/>
      <c r="L1740" s="2"/>
      <c r="M1740" s="2">
        <v>71.037866908609104</v>
      </c>
      <c r="N1740" s="2">
        <v>44.050038033582297</v>
      </c>
      <c r="O1740" s="2">
        <v>41.578550663106803</v>
      </c>
      <c r="P1740" s="2">
        <v>35.974291861626099</v>
      </c>
      <c r="Q1740" s="2">
        <v>66.907740784239607</v>
      </c>
      <c r="R1740" s="2">
        <v>26.2745938869373</v>
      </c>
      <c r="S1740" s="2">
        <v>28.955887820533299</v>
      </c>
      <c r="T1740" s="2">
        <v>33.792748873897203</v>
      </c>
      <c r="U1740" s="2">
        <v>66.247374532206905</v>
      </c>
      <c r="V1740" s="2">
        <v>54.632959160545198</v>
      </c>
      <c r="W1740" s="2">
        <v>57.037323673209499</v>
      </c>
      <c r="X1740" s="2">
        <v>41.106938282169097</v>
      </c>
      <c r="Y1740" s="2">
        <v>33.537067706675202</v>
      </c>
      <c r="Z1740" s="2">
        <v>212.70937596236601</v>
      </c>
      <c r="AA1740" s="2">
        <v>52.128628994247897</v>
      </c>
    </row>
    <row r="1741" spans="1:27" x14ac:dyDescent="0.2">
      <c r="A1741" s="1" t="s">
        <v>1765</v>
      </c>
      <c r="B1741" s="2">
        <v>63.255347430735398</v>
      </c>
      <c r="C1741" s="2">
        <v>50.281191596126497</v>
      </c>
      <c r="D1741" s="2">
        <v>83.005013147418495</v>
      </c>
      <c r="E1741" s="2">
        <v>46.460788707934903</v>
      </c>
      <c r="F1741" s="2">
        <v>55.426227318276098</v>
      </c>
      <c r="G1741" s="2">
        <v>35.655446459051198</v>
      </c>
      <c r="H1741" s="2">
        <v>29.263702368359802</v>
      </c>
      <c r="I1741" s="2"/>
      <c r="J1741" s="2">
        <v>44.911644556018999</v>
      </c>
      <c r="K1741" s="2"/>
      <c r="L1741" s="2"/>
      <c r="M1741" s="2">
        <v>59.991878621153397</v>
      </c>
      <c r="N1741" s="2">
        <v>55.794981841181198</v>
      </c>
      <c r="O1741" s="2">
        <v>70.924460008845003</v>
      </c>
      <c r="P1741" s="2">
        <v>35.974291861626099</v>
      </c>
      <c r="Q1741" s="2">
        <v>324.96725219738801</v>
      </c>
      <c r="R1741" s="2">
        <v>37.791061011748504</v>
      </c>
      <c r="S1741" s="2">
        <v>56.756813314300103</v>
      </c>
      <c r="T1741" s="2">
        <v>38.798736852657299</v>
      </c>
      <c r="U1741" s="2">
        <v>55.126931098925397</v>
      </c>
      <c r="V1741" s="2">
        <v>55.075457788953997</v>
      </c>
      <c r="W1741" s="2">
        <v>59.549561053748398</v>
      </c>
      <c r="X1741" s="2">
        <v>45.640127094783203</v>
      </c>
      <c r="Y1741" s="2">
        <v>44.786849646915201</v>
      </c>
      <c r="Z1741" s="2">
        <v>57.677622333057002</v>
      </c>
      <c r="AA1741" s="2">
        <v>37.738555756984098</v>
      </c>
    </row>
    <row r="1742" spans="1:27" x14ac:dyDescent="0.2">
      <c r="A1742" s="1" t="s">
        <v>1766</v>
      </c>
      <c r="B1742" s="2">
        <v>53.251866392669903</v>
      </c>
      <c r="C1742" s="2">
        <v>47.998199536628803</v>
      </c>
      <c r="D1742" s="2">
        <v>61.494375278280003</v>
      </c>
      <c r="E1742" s="2">
        <v>47.274182333532003</v>
      </c>
      <c r="F1742" s="2">
        <v>42.229422624022803</v>
      </c>
      <c r="G1742" s="2">
        <v>49.890776220426297</v>
      </c>
      <c r="H1742" s="2">
        <v>45.512535360855303</v>
      </c>
      <c r="I1742" s="2"/>
      <c r="J1742" s="2">
        <v>44.3527252973469</v>
      </c>
      <c r="K1742" s="2"/>
      <c r="L1742" s="2">
        <v>66.258261886843897</v>
      </c>
      <c r="M1742" s="2">
        <v>43.4516417420596</v>
      </c>
      <c r="N1742" s="2">
        <v>50.711682498368603</v>
      </c>
      <c r="O1742" s="2">
        <v>41.578550663106803</v>
      </c>
      <c r="P1742" s="2">
        <v>35.974291861626099</v>
      </c>
      <c r="Q1742" s="2">
        <v>135.392461006297</v>
      </c>
      <c r="R1742" s="2">
        <v>26.2745938869373</v>
      </c>
      <c r="S1742" s="2">
        <v>75.208589600676106</v>
      </c>
      <c r="T1742" s="2">
        <v>38.915102764421299</v>
      </c>
      <c r="U1742" s="2">
        <v>61.383972008800697</v>
      </c>
      <c r="V1742" s="2">
        <v>59.345959743280602</v>
      </c>
      <c r="W1742" s="2">
        <v>59.460031354201298</v>
      </c>
      <c r="X1742" s="2">
        <v>43.105830234713203</v>
      </c>
      <c r="Y1742" s="2">
        <v>47.345495612433702</v>
      </c>
      <c r="Z1742" s="2">
        <v>41.3271139811418</v>
      </c>
      <c r="AA1742" s="2">
        <v>57.318289505839203</v>
      </c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61F8-C709-4F6E-9360-C2402208233A}">
  <dimension ref="A1:AA174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T1748" sqref="T1748"/>
    </sheetView>
  </sheetViews>
  <sheetFormatPr defaultRowHeight="16.8" x14ac:dyDescent="0.2"/>
  <cols>
    <col min="1" max="1" width="22.77734375" style="1" bestFit="1" customWidth="1"/>
    <col min="2" max="2" width="15.88671875" style="1" bestFit="1" customWidth="1"/>
    <col min="3" max="5" width="23.88671875" style="1" bestFit="1" customWidth="1"/>
    <col min="6" max="6" width="16.6640625" style="1" bestFit="1" customWidth="1"/>
    <col min="7" max="7" width="15.88671875" style="1" bestFit="1" customWidth="1"/>
    <col min="8" max="8" width="17.88671875" style="1" bestFit="1" customWidth="1"/>
    <col min="9" max="9" width="14.6640625" style="1" bestFit="1" customWidth="1"/>
    <col min="10" max="10" width="15.44140625" style="1" bestFit="1" customWidth="1"/>
    <col min="11" max="11" width="17" style="1" bestFit="1" customWidth="1"/>
    <col min="12" max="12" width="15.44140625" style="1" bestFit="1" customWidth="1"/>
    <col min="13" max="13" width="15.109375" style="1" bestFit="1" customWidth="1"/>
    <col min="14" max="14" width="15.44140625" style="1" bestFit="1" customWidth="1"/>
    <col min="15" max="16" width="14.6640625" style="1" bestFit="1" customWidth="1"/>
    <col min="17" max="17" width="17.109375" style="1" bestFit="1" customWidth="1"/>
    <col min="18" max="19" width="15.88671875" style="1" bestFit="1" customWidth="1"/>
    <col min="20" max="20" width="14.6640625" style="1" bestFit="1" customWidth="1"/>
    <col min="21" max="21" width="16.109375" style="1" bestFit="1" customWidth="1"/>
    <col min="22" max="23" width="14.6640625" style="1" bestFit="1" customWidth="1"/>
    <col min="24" max="24" width="21.5546875" style="1" bestFit="1" customWidth="1"/>
    <col min="25" max="26" width="15.88671875" style="1" bestFit="1" customWidth="1"/>
    <col min="27" max="27" width="14.6640625" style="1" bestFit="1" customWidth="1"/>
    <col min="28" max="16384" width="8.88671875" style="1"/>
  </cols>
  <sheetData>
    <row r="1" spans="1:27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</row>
    <row r="2" spans="1:27" x14ac:dyDescent="0.2">
      <c r="A2" s="1" t="s">
        <v>26</v>
      </c>
      <c r="B2" s="2">
        <v>53.330065680252403</v>
      </c>
      <c r="C2" s="2">
        <v>53.528165769711698</v>
      </c>
      <c r="D2" s="2">
        <v>54.104866356775403</v>
      </c>
      <c r="E2" s="2">
        <v>51.285214103558197</v>
      </c>
      <c r="F2" s="2">
        <v>42.777888880684301</v>
      </c>
      <c r="G2" s="2">
        <v>49.665781435466499</v>
      </c>
      <c r="H2" s="2">
        <v>52.348758709566198</v>
      </c>
      <c r="I2" s="2">
        <v>47.042437650483301</v>
      </c>
      <c r="J2" s="2">
        <v>55.024189608907598</v>
      </c>
      <c r="K2" s="2">
        <v>53.699804784803902</v>
      </c>
      <c r="L2" s="2">
        <v>53.459807939288702</v>
      </c>
      <c r="M2" s="2">
        <v>62.048416284732099</v>
      </c>
      <c r="N2" s="2">
        <v>62.963067067208399</v>
      </c>
      <c r="O2" s="2">
        <v>56.251505335975899</v>
      </c>
      <c r="P2" s="2">
        <v>68.894135756652403</v>
      </c>
      <c r="Q2" s="2">
        <v>48.088718811696801</v>
      </c>
      <c r="R2" s="2">
        <v>57.814489288405198</v>
      </c>
      <c r="S2" s="2">
        <v>42.722950688804502</v>
      </c>
      <c r="T2" s="2">
        <v>68.819482766661494</v>
      </c>
      <c r="U2" s="2">
        <v>49.435056446729902</v>
      </c>
      <c r="V2" s="2">
        <v>49.352054288983602</v>
      </c>
      <c r="W2" s="2">
        <v>47.712042806269402</v>
      </c>
      <c r="X2" s="2">
        <v>47.701396271801798</v>
      </c>
      <c r="Y2" s="2">
        <v>58.805074722580798</v>
      </c>
      <c r="Z2" s="2">
        <v>45.449456195856001</v>
      </c>
      <c r="AA2" s="2">
        <v>53.184929223994303</v>
      </c>
    </row>
    <row r="3" spans="1:27" x14ac:dyDescent="0.2">
      <c r="A3" s="1" t="s">
        <v>27</v>
      </c>
      <c r="B3" s="2">
        <v>50.686106552123199</v>
      </c>
      <c r="C3" s="2">
        <v>51.501017785307099</v>
      </c>
      <c r="D3" s="2">
        <v>51.290340693451</v>
      </c>
      <c r="E3" s="2">
        <v>47.440360186507398</v>
      </c>
      <c r="F3" s="2">
        <v>38.786511138088699</v>
      </c>
      <c r="G3" s="2">
        <v>55.6100541993791</v>
      </c>
      <c r="H3" s="2">
        <v>54.9107217675393</v>
      </c>
      <c r="I3" s="2">
        <v>52.608913211383197</v>
      </c>
      <c r="J3" s="2">
        <v>52.941962039907303</v>
      </c>
      <c r="K3" s="2">
        <v>54.082227646861099</v>
      </c>
      <c r="L3" s="2">
        <v>49.075272763564101</v>
      </c>
      <c r="M3" s="2">
        <v>65.149292491123404</v>
      </c>
      <c r="N3" s="2">
        <v>50.2666719321183</v>
      </c>
      <c r="O3" s="2">
        <v>41.578550663106803</v>
      </c>
      <c r="P3" s="2">
        <v>46.947573159968201</v>
      </c>
      <c r="Q3" s="2">
        <v>50.404173316887203</v>
      </c>
      <c r="R3" s="2">
        <v>56.577580101922401</v>
      </c>
      <c r="S3" s="2">
        <v>45.8748939630769</v>
      </c>
      <c r="T3" s="2">
        <v>57.196214385033102</v>
      </c>
      <c r="U3" s="2">
        <v>48.8810768607824</v>
      </c>
      <c r="V3" s="2">
        <v>47.710584031173298</v>
      </c>
      <c r="W3" s="2">
        <v>56.730629728764903</v>
      </c>
      <c r="X3" s="2">
        <v>44.780089120687101</v>
      </c>
      <c r="Y3" s="2">
        <v>46.494785913228398</v>
      </c>
      <c r="Z3" s="2">
        <v>48.800862427589699</v>
      </c>
      <c r="AA3" s="2">
        <v>49.6857032845245</v>
      </c>
    </row>
    <row r="4" spans="1:27" x14ac:dyDescent="0.2">
      <c r="A4" s="1" t="s">
        <v>28</v>
      </c>
      <c r="B4" s="2">
        <v>50.645249704173402</v>
      </c>
      <c r="C4" s="2">
        <v>54.271194110528803</v>
      </c>
      <c r="D4" s="2">
        <v>48.060614189676997</v>
      </c>
      <c r="E4" s="2">
        <v>46.749659717277801</v>
      </c>
      <c r="F4" s="2">
        <v>32.6716519866414</v>
      </c>
      <c r="G4" s="2">
        <v>57.947639092745199</v>
      </c>
      <c r="H4" s="2">
        <v>53.036297606793802</v>
      </c>
      <c r="I4" s="2">
        <v>54.787630125038199</v>
      </c>
      <c r="J4" s="2">
        <v>53.112340437383999</v>
      </c>
      <c r="K4" s="2">
        <v>56.331152442263303</v>
      </c>
      <c r="L4" s="2">
        <v>50.996848054416297</v>
      </c>
      <c r="M4" s="2">
        <v>76.169638374477699</v>
      </c>
      <c r="N4" s="2">
        <v>51.407237649551803</v>
      </c>
      <c r="O4" s="2">
        <v>56.251505335975899</v>
      </c>
      <c r="P4" s="2">
        <v>46.947573159968201</v>
      </c>
      <c r="Q4" s="2">
        <v>52.054631815786898</v>
      </c>
      <c r="R4" s="2">
        <v>51.809147460090898</v>
      </c>
      <c r="S4" s="2">
        <v>37.829402268290799</v>
      </c>
      <c r="T4" s="2">
        <v>41.069982031709102</v>
      </c>
      <c r="U4" s="2">
        <v>52.503851679379402</v>
      </c>
      <c r="V4" s="2">
        <v>46.154384908800502</v>
      </c>
      <c r="W4" s="2">
        <v>56.1159401933905</v>
      </c>
      <c r="X4" s="2">
        <v>44.859920069043397</v>
      </c>
      <c r="Y4" s="2">
        <v>42.898421026215999</v>
      </c>
      <c r="Z4" s="2">
        <v>52.839666066139301</v>
      </c>
      <c r="AA4" s="2">
        <v>46.4006317077124</v>
      </c>
    </row>
    <row r="5" spans="1:27" x14ac:dyDescent="0.2">
      <c r="A5" s="1" t="s">
        <v>29</v>
      </c>
      <c r="B5" s="2">
        <v>51.3288849425129</v>
      </c>
      <c r="C5" s="2">
        <v>52.513247548569701</v>
      </c>
      <c r="D5" s="2">
        <v>52.420705771003398</v>
      </c>
      <c r="E5" s="2">
        <v>46.184336770389997</v>
      </c>
      <c r="F5" s="2">
        <v>44.545471750001703</v>
      </c>
      <c r="G5" s="2">
        <v>55.434701501672997</v>
      </c>
      <c r="H5" s="2">
        <v>51.887512455799097</v>
      </c>
      <c r="I5" s="2">
        <v>54.502354170006797</v>
      </c>
      <c r="J5" s="2">
        <v>52.370498400778303</v>
      </c>
      <c r="K5" s="2">
        <v>53.205210214082399</v>
      </c>
      <c r="L5" s="2">
        <v>55.134176341810999</v>
      </c>
      <c r="M5" s="2">
        <v>64.055700573703305</v>
      </c>
      <c r="N5" s="2">
        <v>52.418299414734001</v>
      </c>
      <c r="O5" s="2">
        <v>41.578550663106803</v>
      </c>
      <c r="P5" s="2">
        <v>68.894135756652403</v>
      </c>
      <c r="Q5" s="2">
        <v>50.351599028708698</v>
      </c>
      <c r="R5" s="2">
        <v>57.037194561845098</v>
      </c>
      <c r="S5" s="2">
        <v>48.106245918851798</v>
      </c>
      <c r="T5" s="2">
        <v>47.992397100786697</v>
      </c>
      <c r="U5" s="2">
        <v>47.058261384493299</v>
      </c>
      <c r="V5" s="2">
        <v>49.4958411659521</v>
      </c>
      <c r="W5" s="2">
        <v>50.429971250736898</v>
      </c>
      <c r="X5" s="2">
        <v>43.908540047086298</v>
      </c>
      <c r="Y5" s="2">
        <v>45.600642337173298</v>
      </c>
      <c r="Z5" s="2">
        <v>48.584358583622802</v>
      </c>
      <c r="AA5" s="2">
        <v>46.643806113677698</v>
      </c>
    </row>
    <row r="6" spans="1:27" x14ac:dyDescent="0.2">
      <c r="A6" s="1" t="s">
        <v>30</v>
      </c>
      <c r="B6" s="2">
        <v>49.494257008471997</v>
      </c>
      <c r="C6" s="2">
        <v>50.212503152410797</v>
      </c>
      <c r="D6" s="2">
        <v>50.605965651638797</v>
      </c>
      <c r="E6" s="2">
        <v>45.4752243622913</v>
      </c>
      <c r="F6" s="2">
        <v>43.508769720416602</v>
      </c>
      <c r="G6" s="2">
        <v>48.129322842806197</v>
      </c>
      <c r="H6" s="2">
        <v>52.479349787154803</v>
      </c>
      <c r="I6" s="2">
        <v>52.354734983230898</v>
      </c>
      <c r="J6" s="2">
        <v>52.324904810354298</v>
      </c>
      <c r="K6" s="2">
        <v>52.655730640961302</v>
      </c>
      <c r="L6" s="2">
        <v>50.890464613773403</v>
      </c>
      <c r="M6" s="2">
        <v>60.435674340069703</v>
      </c>
      <c r="N6" s="2">
        <v>47.767529122234201</v>
      </c>
      <c r="O6" s="2">
        <v>41.578550663106803</v>
      </c>
      <c r="P6" s="2">
        <v>35.974291861626099</v>
      </c>
      <c r="Q6" s="2">
        <v>47.384074590324403</v>
      </c>
      <c r="R6" s="2">
        <v>64.140002725429596</v>
      </c>
      <c r="S6" s="2">
        <v>47.826017277609502</v>
      </c>
      <c r="T6" s="2">
        <v>57.708032932735897</v>
      </c>
      <c r="U6" s="2">
        <v>49.5838610710273</v>
      </c>
      <c r="V6" s="2">
        <v>47.530802565366002</v>
      </c>
      <c r="W6" s="2">
        <v>54.700642188991701</v>
      </c>
      <c r="X6" s="2">
        <v>43.752265386701801</v>
      </c>
      <c r="Y6" s="2">
        <v>40.287094896173201</v>
      </c>
      <c r="Z6" s="2">
        <v>51.865978973161297</v>
      </c>
      <c r="AA6" s="2">
        <v>45.995558193128701</v>
      </c>
    </row>
    <row r="7" spans="1:27" x14ac:dyDescent="0.2">
      <c r="A7" s="1" t="s">
        <v>31</v>
      </c>
      <c r="B7" s="2">
        <v>49.210154166793302</v>
      </c>
      <c r="C7" s="2">
        <v>51.410436994319397</v>
      </c>
      <c r="D7" s="2">
        <v>48.844498736757799</v>
      </c>
      <c r="E7" s="2">
        <v>44.440757958049304</v>
      </c>
      <c r="F7" s="2">
        <v>39.03920460362</v>
      </c>
      <c r="G7" s="2">
        <v>54.917336608686902</v>
      </c>
      <c r="H7" s="2">
        <v>50.541671738295797</v>
      </c>
      <c r="I7" s="2">
        <v>52.270536591971499</v>
      </c>
      <c r="J7" s="2">
        <v>52.322654002382897</v>
      </c>
      <c r="K7" s="2">
        <v>57.459197980323097</v>
      </c>
      <c r="L7" s="2">
        <v>54.7682608579332</v>
      </c>
      <c r="M7" s="2">
        <v>43.685995037796701</v>
      </c>
      <c r="N7" s="2">
        <v>52.848007186207901</v>
      </c>
      <c r="O7" s="2">
        <v>56.251505335975899</v>
      </c>
      <c r="P7" s="2">
        <v>46.947573159968201</v>
      </c>
      <c r="Q7" s="2">
        <v>50.414324889202</v>
      </c>
      <c r="R7" s="2">
        <v>52.125564717421099</v>
      </c>
      <c r="S7" s="2">
        <v>46.399536917105102</v>
      </c>
      <c r="T7" s="2">
        <v>48.689870728554098</v>
      </c>
      <c r="U7" s="2">
        <v>46.003358070451696</v>
      </c>
      <c r="V7" s="2">
        <v>47.625311760265397</v>
      </c>
      <c r="W7" s="2">
        <v>52.550449651095001</v>
      </c>
      <c r="X7" s="2">
        <v>42.8487661602366</v>
      </c>
      <c r="Y7" s="2">
        <v>44.122507245256003</v>
      </c>
      <c r="Z7" s="2">
        <v>47.509692254073499</v>
      </c>
      <c r="AA7" s="2">
        <v>43.282066172631197</v>
      </c>
    </row>
    <row r="8" spans="1:27" x14ac:dyDescent="0.2">
      <c r="A8" s="1" t="s">
        <v>32</v>
      </c>
      <c r="B8" s="2">
        <v>50.837290502106399</v>
      </c>
      <c r="C8" s="2">
        <v>53.5981702016824</v>
      </c>
      <c r="D8" s="2">
        <v>50.354495494398101</v>
      </c>
      <c r="E8" s="2">
        <v>44.900681268583199</v>
      </c>
      <c r="F8" s="2">
        <v>47.929899769821503</v>
      </c>
      <c r="G8" s="2">
        <v>52.315608262883302</v>
      </c>
      <c r="H8" s="2">
        <v>51.3632145500181</v>
      </c>
      <c r="I8" s="2">
        <v>53.322381421591302</v>
      </c>
      <c r="J8" s="2">
        <v>52.079205967700702</v>
      </c>
      <c r="K8" s="2">
        <v>61.790655398897002</v>
      </c>
      <c r="L8" s="2">
        <v>56.821386766460201</v>
      </c>
      <c r="M8" s="2">
        <v>55.007488047488401</v>
      </c>
      <c r="N8" s="2">
        <v>49.100356495987498</v>
      </c>
      <c r="O8" s="2">
        <v>56.251505335975899</v>
      </c>
      <c r="P8" s="2">
        <v>35.974291861626099</v>
      </c>
      <c r="Q8" s="2">
        <v>50.684117417791299</v>
      </c>
      <c r="R8" s="2">
        <v>64.329330236754004</v>
      </c>
      <c r="S8" s="2">
        <v>52.918923928920499</v>
      </c>
      <c r="T8" s="2">
        <v>52.840193164692003</v>
      </c>
      <c r="U8" s="2">
        <v>48.678698148652899</v>
      </c>
      <c r="V8" s="2">
        <v>47.459613795417702</v>
      </c>
      <c r="W8" s="2">
        <v>49.950795401330602</v>
      </c>
      <c r="X8" s="2">
        <v>42.910205216909397</v>
      </c>
      <c r="Y8" s="2">
        <v>47.684368695931397</v>
      </c>
      <c r="Z8" s="2">
        <v>45.0808622896662</v>
      </c>
      <c r="AA8" s="2">
        <v>43.927288871825603</v>
      </c>
    </row>
    <row r="9" spans="1:27" x14ac:dyDescent="0.2">
      <c r="A9" s="1" t="s">
        <v>33</v>
      </c>
      <c r="B9" s="2">
        <v>50.648053207258897</v>
      </c>
      <c r="C9" s="2">
        <v>53.653767667551797</v>
      </c>
      <c r="D9" s="2">
        <v>50.1590795206792</v>
      </c>
      <c r="E9" s="2">
        <v>44.111714429686003</v>
      </c>
      <c r="F9" s="2">
        <v>45.914740776452902</v>
      </c>
      <c r="G9" s="2">
        <v>60.414145240375603</v>
      </c>
      <c r="H9" s="2">
        <v>41.624583713911001</v>
      </c>
      <c r="I9" s="2">
        <v>54.7977197198799</v>
      </c>
      <c r="J9" s="2">
        <v>50.2162604563459</v>
      </c>
      <c r="K9" s="2">
        <v>57.4940694859526</v>
      </c>
      <c r="L9" s="2">
        <v>55.737016984699999</v>
      </c>
      <c r="M9" s="2">
        <v>63.5271004921917</v>
      </c>
      <c r="N9" s="2">
        <v>50.560534469732197</v>
      </c>
      <c r="O9" s="2">
        <v>56.251505335975899</v>
      </c>
      <c r="P9" s="2">
        <v>57.920854458310302</v>
      </c>
      <c r="Q9" s="2">
        <v>47.659814391456898</v>
      </c>
      <c r="R9" s="2">
        <v>52.6307175694783</v>
      </c>
      <c r="S9" s="2">
        <v>50.469280613342598</v>
      </c>
      <c r="T9" s="2">
        <v>42.287483363994397</v>
      </c>
      <c r="U9" s="2">
        <v>47.799099434987397</v>
      </c>
      <c r="V9" s="2">
        <v>47.9013681494528</v>
      </c>
      <c r="W9" s="2">
        <v>54.604018184410798</v>
      </c>
      <c r="X9" s="2">
        <v>43.126560345701698</v>
      </c>
      <c r="Y9" s="2">
        <v>43.008392040664198</v>
      </c>
      <c r="Z9" s="2">
        <v>55.116109716152003</v>
      </c>
      <c r="AA9" s="2">
        <v>35.1957956162261</v>
      </c>
    </row>
    <row r="10" spans="1:27" x14ac:dyDescent="0.2">
      <c r="A10" s="1" t="s">
        <v>34</v>
      </c>
      <c r="B10" s="2">
        <v>47.529624450803396</v>
      </c>
      <c r="C10" s="2">
        <v>47.414852880105002</v>
      </c>
      <c r="D10" s="2">
        <v>49.003911413732503</v>
      </c>
      <c r="E10" s="2">
        <v>44.8392865590166</v>
      </c>
      <c r="F10" s="2">
        <v>36.797681043598097</v>
      </c>
      <c r="G10" s="2">
        <v>120.702880216285</v>
      </c>
      <c r="H10" s="2">
        <v>0.92763028567879502</v>
      </c>
      <c r="I10" s="2">
        <v>53.417145175960599</v>
      </c>
      <c r="J10" s="2">
        <v>39.916544756982198</v>
      </c>
      <c r="K10" s="3">
        <f>AVERAGE($K$9,$K$14)</f>
        <v>54.425304371917001</v>
      </c>
      <c r="L10" s="2">
        <v>27.4468308284108</v>
      </c>
      <c r="M10" s="2">
        <v>58.4300077623001</v>
      </c>
      <c r="N10" s="2">
        <v>47.516405188621803</v>
      </c>
      <c r="O10" s="2">
        <v>41.578550663106803</v>
      </c>
      <c r="P10" s="2">
        <v>35.974291861626099</v>
      </c>
      <c r="Q10" s="2">
        <v>44.311160388886897</v>
      </c>
      <c r="R10" s="2">
        <v>82.934298027167003</v>
      </c>
      <c r="S10" s="2">
        <v>45.507322983732202</v>
      </c>
      <c r="T10" s="2">
        <v>34.263734501201299</v>
      </c>
      <c r="U10" s="2">
        <v>48.666226084919103</v>
      </c>
      <c r="V10" s="2">
        <v>41.214044171895303</v>
      </c>
      <c r="W10" s="2">
        <v>59.160213290431798</v>
      </c>
      <c r="X10" s="2">
        <v>43.3422747558593</v>
      </c>
      <c r="Y10" s="2">
        <v>37.103496854219102</v>
      </c>
      <c r="Z10" s="2">
        <v>61.503531276608499</v>
      </c>
      <c r="AA10" s="2">
        <v>37.407843349379398</v>
      </c>
    </row>
    <row r="11" spans="1:27" x14ac:dyDescent="0.2">
      <c r="A11" s="1" t="s">
        <v>35</v>
      </c>
      <c r="B11" s="2">
        <v>48.374163939338501</v>
      </c>
      <c r="C11" s="2">
        <v>49.298529002285498</v>
      </c>
      <c r="D11" s="2">
        <v>48.376074644545596</v>
      </c>
      <c r="E11" s="2">
        <v>46.290521137293403</v>
      </c>
      <c r="F11" s="2">
        <v>41.648955904474398</v>
      </c>
      <c r="G11" s="2">
        <v>61.981311411974502</v>
      </c>
      <c r="H11" s="2">
        <v>33.711686523606701</v>
      </c>
      <c r="I11" s="2">
        <v>56.890045612318801</v>
      </c>
      <c r="J11" s="2">
        <v>48.189042829694102</v>
      </c>
      <c r="K11" s="3">
        <f t="shared" ref="K11:K13" si="0">AVERAGE($K$9,$K$14)</f>
        <v>54.425304371917001</v>
      </c>
      <c r="L11" s="2">
        <v>55.1233880471978</v>
      </c>
      <c r="M11" s="2">
        <v>57.429379668691098</v>
      </c>
      <c r="N11" s="2">
        <v>47.134400359505399</v>
      </c>
      <c r="O11" s="2">
        <v>41.578550663106803</v>
      </c>
      <c r="P11" s="2">
        <v>35.974291861626099</v>
      </c>
      <c r="Q11" s="2">
        <v>51.248435978560401</v>
      </c>
      <c r="R11" s="2">
        <v>63.404705331861699</v>
      </c>
      <c r="S11" s="2">
        <v>43.9866031435431</v>
      </c>
      <c r="T11" s="2">
        <v>47.928901727618403</v>
      </c>
      <c r="U11" s="2">
        <v>48.2545786473381</v>
      </c>
      <c r="V11" s="2">
        <v>44.0266850720432</v>
      </c>
      <c r="W11" s="2">
        <v>52.1843953937734</v>
      </c>
      <c r="X11" s="2">
        <v>44.151944634299497</v>
      </c>
      <c r="Y11" s="2">
        <v>45.6882089083146</v>
      </c>
      <c r="Z11" s="2">
        <v>54.5622927248262</v>
      </c>
      <c r="AA11" s="2">
        <v>40.759638281733302</v>
      </c>
    </row>
    <row r="12" spans="1:27" x14ac:dyDescent="0.2">
      <c r="A12" s="1" t="s">
        <v>36</v>
      </c>
      <c r="B12" s="2">
        <v>50.258020679228203</v>
      </c>
      <c r="C12" s="2">
        <v>50.544772063709097</v>
      </c>
      <c r="D12" s="2">
        <v>51.155282931128397</v>
      </c>
      <c r="E12" s="2">
        <v>47.818305560346097</v>
      </c>
      <c r="F12" s="2">
        <v>44.687691013387202</v>
      </c>
      <c r="G12" s="2">
        <v>52.000700036965902</v>
      </c>
      <c r="H12" s="2">
        <v>35.400993676472098</v>
      </c>
      <c r="I12" s="2">
        <v>53.067893103001303</v>
      </c>
      <c r="J12" s="2">
        <v>51.345371750327601</v>
      </c>
      <c r="K12" s="3">
        <f t="shared" si="0"/>
        <v>54.425304371917001</v>
      </c>
      <c r="L12" s="2">
        <v>56.594938554898697</v>
      </c>
      <c r="M12" s="2">
        <v>56.454921229817799</v>
      </c>
      <c r="N12" s="2">
        <v>49.098933872535</v>
      </c>
      <c r="O12" s="2">
        <v>56.251505335975899</v>
      </c>
      <c r="P12" s="2">
        <v>35.974291861626099</v>
      </c>
      <c r="Q12" s="2">
        <v>52.062044629871203</v>
      </c>
      <c r="R12" s="2">
        <v>63.256781981933202</v>
      </c>
      <c r="S12" s="2">
        <v>53.5744606056438</v>
      </c>
      <c r="T12" s="2">
        <v>47.561212907336902</v>
      </c>
      <c r="U12" s="2">
        <v>55.222329463012699</v>
      </c>
      <c r="V12" s="2">
        <v>46.442988125213603</v>
      </c>
      <c r="W12" s="2">
        <v>55.148153874389799</v>
      </c>
      <c r="X12" s="2">
        <v>43.714796130438799</v>
      </c>
      <c r="Y12" s="2">
        <v>41.456005935712597</v>
      </c>
      <c r="Z12" s="2">
        <v>59.693792023144503</v>
      </c>
      <c r="AA12" s="2">
        <v>46.408628152088298</v>
      </c>
    </row>
    <row r="13" spans="1:27" x14ac:dyDescent="0.2">
      <c r="A13" s="1" t="s">
        <v>37</v>
      </c>
      <c r="B13" s="2">
        <v>49.693554695476003</v>
      </c>
      <c r="C13" s="2">
        <v>51.641970003014798</v>
      </c>
      <c r="D13" s="2">
        <v>48.347841533795702</v>
      </c>
      <c r="E13" s="2">
        <v>48.001046576874302</v>
      </c>
      <c r="F13" s="2">
        <v>40.125364122623701</v>
      </c>
      <c r="G13" s="2">
        <v>52.979302176471002</v>
      </c>
      <c r="H13" s="2">
        <v>48.843223128576497</v>
      </c>
      <c r="I13" s="2">
        <v>54.517520500597101</v>
      </c>
      <c r="J13" s="2">
        <v>53.553549465007599</v>
      </c>
      <c r="K13" s="3">
        <f t="shared" si="0"/>
        <v>54.425304371917001</v>
      </c>
      <c r="L13" s="2">
        <v>52.263576337663999</v>
      </c>
      <c r="M13" s="2">
        <v>68.458566233589494</v>
      </c>
      <c r="N13" s="2">
        <v>52.458077399497</v>
      </c>
      <c r="O13" s="2">
        <v>41.578550663106803</v>
      </c>
      <c r="P13" s="2">
        <v>35.974291861626099</v>
      </c>
      <c r="Q13" s="2">
        <v>48.512434150703697</v>
      </c>
      <c r="R13" s="2">
        <v>57.162051899536401</v>
      </c>
      <c r="S13" s="2">
        <v>49.302376335427802</v>
      </c>
      <c r="T13" s="2">
        <v>41.812192690041698</v>
      </c>
      <c r="U13" s="2">
        <v>52.096298140830797</v>
      </c>
      <c r="V13" s="2">
        <v>47.7334486403415</v>
      </c>
      <c r="W13" s="2">
        <v>54.1896385518573</v>
      </c>
      <c r="X13" s="2">
        <v>43.586464859833598</v>
      </c>
      <c r="Y13" s="2">
        <v>38.245771489939699</v>
      </c>
      <c r="Z13" s="2">
        <v>57.158981670634198</v>
      </c>
      <c r="AA13" s="2">
        <v>53.0129682870895</v>
      </c>
    </row>
    <row r="14" spans="1:27" x14ac:dyDescent="0.2">
      <c r="A14" s="1" t="s">
        <v>38</v>
      </c>
      <c r="B14" s="2">
        <v>50.518694888608103</v>
      </c>
      <c r="C14" s="2">
        <v>51.358209521802401</v>
      </c>
      <c r="D14" s="2">
        <v>51.899446508646903</v>
      </c>
      <c r="E14" s="2">
        <v>45.658405065544898</v>
      </c>
      <c r="F14" s="2">
        <v>45.7477825052773</v>
      </c>
      <c r="G14" s="2">
        <v>55.5967287355246</v>
      </c>
      <c r="H14" s="2">
        <v>50.0486870947813</v>
      </c>
      <c r="I14" s="2">
        <v>51.858641998019998</v>
      </c>
      <c r="J14" s="2">
        <v>50.080359860218898</v>
      </c>
      <c r="K14" s="2">
        <v>51.356539257881401</v>
      </c>
      <c r="L14" s="2">
        <v>50.460518421091002</v>
      </c>
      <c r="M14" s="2">
        <v>53.309989452390703</v>
      </c>
      <c r="N14" s="2">
        <v>48.8713425568627</v>
      </c>
      <c r="O14" s="2">
        <v>56.251505335975899</v>
      </c>
      <c r="P14" s="2">
        <v>35.974291861626099</v>
      </c>
      <c r="Q14" s="2">
        <v>55.493149135394702</v>
      </c>
      <c r="R14" s="2">
        <v>69.646708171264805</v>
      </c>
      <c r="S14" s="2">
        <v>50.740321487673498</v>
      </c>
      <c r="T14" s="2">
        <v>54.636226499201399</v>
      </c>
      <c r="U14" s="2">
        <v>48.578929881780098</v>
      </c>
      <c r="V14" s="2">
        <v>49.880469026982702</v>
      </c>
      <c r="W14" s="2">
        <v>50.245476005252002</v>
      </c>
      <c r="X14" s="2">
        <v>42.182645004165401</v>
      </c>
      <c r="Y14" s="2">
        <v>46.646527733637498</v>
      </c>
      <c r="Z14" s="2">
        <v>45.135720655557598</v>
      </c>
      <c r="AA14" s="2">
        <v>48.668726868818901</v>
      </c>
    </row>
    <row r="15" spans="1:27" x14ac:dyDescent="0.2">
      <c r="A15" s="1" t="s">
        <v>39</v>
      </c>
      <c r="B15" s="2">
        <v>50.885230555932601</v>
      </c>
      <c r="C15" s="2">
        <v>52.029564749264601</v>
      </c>
      <c r="D15" s="2">
        <v>50.832336019051503</v>
      </c>
      <c r="E15" s="2">
        <v>48.4162676946979</v>
      </c>
      <c r="F15" s="2">
        <v>40.579724018603599</v>
      </c>
      <c r="G15" s="2">
        <v>54.133767490160103</v>
      </c>
      <c r="H15" s="2">
        <v>32.665514001498501</v>
      </c>
      <c r="I15" s="2">
        <v>56.0163656477107</v>
      </c>
      <c r="J15" s="2">
        <v>50.271947121834899</v>
      </c>
      <c r="K15" s="3">
        <f>AVERAGE($K$18,$K$14)</f>
        <v>52.766116231477596</v>
      </c>
      <c r="L15" s="2">
        <v>56.571838607998401</v>
      </c>
      <c r="M15" s="2">
        <v>68.141332797361997</v>
      </c>
      <c r="N15" s="2">
        <v>53.634087722236998</v>
      </c>
      <c r="O15" s="2">
        <v>56.251505335975899</v>
      </c>
      <c r="P15" s="2">
        <v>35.974291861626099</v>
      </c>
      <c r="Q15" s="2">
        <v>61.178027022876499</v>
      </c>
      <c r="R15" s="2">
        <v>59.451796099619301</v>
      </c>
      <c r="S15" s="2">
        <v>50.559522138614497</v>
      </c>
      <c r="T15" s="2">
        <v>42.181858996508197</v>
      </c>
      <c r="U15" s="2">
        <v>53.750635009108599</v>
      </c>
      <c r="V15" s="2">
        <v>47.130692831354402</v>
      </c>
      <c r="W15" s="2">
        <v>56.431864192704303</v>
      </c>
      <c r="X15" s="2">
        <v>42.0848665918313</v>
      </c>
      <c r="Y15" s="2">
        <v>41.335620582058603</v>
      </c>
      <c r="Z15" s="2">
        <v>58.540882165363897</v>
      </c>
      <c r="AA15" s="2">
        <v>51.703701439537703</v>
      </c>
    </row>
    <row r="16" spans="1:27" x14ac:dyDescent="0.2">
      <c r="A16" s="1" t="s">
        <v>40</v>
      </c>
      <c r="B16" s="2">
        <v>48.596541296889498</v>
      </c>
      <c r="C16" s="2">
        <v>49.849309429035998</v>
      </c>
      <c r="D16" s="2">
        <v>48.219823962080397</v>
      </c>
      <c r="E16" s="2">
        <v>46.531247669177802</v>
      </c>
      <c r="F16" s="2">
        <v>38.825076239604002</v>
      </c>
      <c r="G16" s="2">
        <v>80.065746062941102</v>
      </c>
      <c r="H16" s="2">
        <v>20.037062853145699</v>
      </c>
      <c r="I16" s="2">
        <v>58.168180254637498</v>
      </c>
      <c r="J16" s="2">
        <v>46.788990508580603</v>
      </c>
      <c r="K16" s="3">
        <f>AVERAGE($K$18,$K$14)</f>
        <v>52.766116231477596</v>
      </c>
      <c r="L16" s="2">
        <v>49.732898132808202</v>
      </c>
      <c r="M16" s="2">
        <v>64.369989987649006</v>
      </c>
      <c r="N16" s="2">
        <v>49.077290158851099</v>
      </c>
      <c r="O16" s="2">
        <v>41.578550663106803</v>
      </c>
      <c r="P16" s="2">
        <v>35.974291861626099</v>
      </c>
      <c r="Q16" s="2">
        <v>54.901108319372597</v>
      </c>
      <c r="R16" s="2">
        <v>56.975156859724301</v>
      </c>
      <c r="S16" s="2">
        <v>44.224383312146898</v>
      </c>
      <c r="T16" s="2">
        <v>38.093835141308098</v>
      </c>
      <c r="U16" s="2">
        <v>54.394106392032498</v>
      </c>
      <c r="V16" s="2">
        <v>44.725208109946898</v>
      </c>
      <c r="W16" s="2">
        <v>56.470501700485897</v>
      </c>
      <c r="X16" s="2">
        <v>42.217281870724499</v>
      </c>
      <c r="Y16" s="2">
        <v>39.620671223654703</v>
      </c>
      <c r="Z16" s="2">
        <v>65.755474358076299</v>
      </c>
      <c r="AA16" s="2">
        <v>38.531563224255699</v>
      </c>
    </row>
    <row r="17" spans="1:27" x14ac:dyDescent="0.2">
      <c r="A17" s="1" t="s">
        <v>41</v>
      </c>
      <c r="B17" s="2">
        <v>47.639850211463902</v>
      </c>
      <c r="C17" s="2">
        <v>45.087546589145902</v>
      </c>
      <c r="D17" s="2">
        <v>50.704847368104801</v>
      </c>
      <c r="E17" s="2">
        <v>47.252539048397701</v>
      </c>
      <c r="F17" s="2">
        <v>32.797225080939398</v>
      </c>
      <c r="G17" s="2">
        <v>39.447944585309301</v>
      </c>
      <c r="H17" s="2">
        <v>23.490187105809099</v>
      </c>
      <c r="I17" s="2">
        <v>58.811785187347397</v>
      </c>
      <c r="J17" s="2">
        <v>46.140259650270401</v>
      </c>
      <c r="K17" s="3">
        <f t="shared" ref="K17" si="1">AVERAGE($K$18,$K$14)</f>
        <v>52.766116231477596</v>
      </c>
      <c r="L17" s="2">
        <v>43.127338877830603</v>
      </c>
      <c r="M17" s="2">
        <v>66.137585494497003</v>
      </c>
      <c r="N17" s="2">
        <v>54.257042657203399</v>
      </c>
      <c r="O17" s="2">
        <v>41.578550663106803</v>
      </c>
      <c r="P17" s="2">
        <v>35.974291861626099</v>
      </c>
      <c r="Q17" s="2">
        <v>51.206116530643499</v>
      </c>
      <c r="R17" s="2">
        <v>76.4996237946864</v>
      </c>
      <c r="S17" s="2">
        <v>43.480682464211597</v>
      </c>
      <c r="T17" s="2">
        <v>39.139130631902802</v>
      </c>
      <c r="U17" s="2">
        <v>60.233277143091101</v>
      </c>
      <c r="V17" s="2">
        <v>41.118384552633401</v>
      </c>
      <c r="W17" s="2">
        <v>57.987271966043103</v>
      </c>
      <c r="X17" s="2">
        <v>41.689731892758097</v>
      </c>
      <c r="Y17" s="2">
        <v>39.004229909584403</v>
      </c>
      <c r="Z17" s="2">
        <v>66.163226552272107</v>
      </c>
      <c r="AA17" s="2">
        <v>42.152967838976302</v>
      </c>
    </row>
    <row r="18" spans="1:27" x14ac:dyDescent="0.2">
      <c r="A18" s="1" t="s">
        <v>42</v>
      </c>
      <c r="B18" s="2">
        <v>48.425893160095697</v>
      </c>
      <c r="C18" s="2">
        <v>51.120509914100097</v>
      </c>
      <c r="D18" s="2">
        <v>44.957750757873697</v>
      </c>
      <c r="E18" s="2">
        <v>48.625636079528597</v>
      </c>
      <c r="F18" s="2">
        <v>45.639449735371301</v>
      </c>
      <c r="G18" s="2">
        <v>50.616675295469499</v>
      </c>
      <c r="H18" s="2">
        <v>41.489692631938901</v>
      </c>
      <c r="I18" s="2">
        <v>55.618247302094503</v>
      </c>
      <c r="J18" s="2">
        <v>51.7013214981828</v>
      </c>
      <c r="K18" s="2">
        <v>54.175693205073799</v>
      </c>
      <c r="L18" s="2">
        <v>59.062738483554</v>
      </c>
      <c r="M18" s="2">
        <v>64.645730553129596</v>
      </c>
      <c r="N18" s="2">
        <v>46.676999773080198</v>
      </c>
      <c r="O18" s="2">
        <v>41.578550663106803</v>
      </c>
      <c r="P18" s="2">
        <v>35.974291861626099</v>
      </c>
      <c r="Q18" s="2">
        <v>44.585328181885302</v>
      </c>
      <c r="R18" s="2">
        <v>51.865652868551599</v>
      </c>
      <c r="S18" s="2">
        <v>40.125117118893002</v>
      </c>
      <c r="T18" s="2">
        <v>46.961030809631303</v>
      </c>
      <c r="U18" s="2">
        <v>49.998393652349201</v>
      </c>
      <c r="V18" s="2">
        <v>43.236217741332297</v>
      </c>
      <c r="W18" s="2">
        <v>46.915973828720801</v>
      </c>
      <c r="X18" s="2">
        <v>46.549213799271797</v>
      </c>
      <c r="Y18" s="2">
        <v>46.402872238640398</v>
      </c>
      <c r="Z18" s="2">
        <v>49.235662411960902</v>
      </c>
      <c r="AA18" s="2">
        <v>52.314795868241099</v>
      </c>
    </row>
    <row r="19" spans="1:27" x14ac:dyDescent="0.2">
      <c r="A19" s="1" t="s">
        <v>43</v>
      </c>
      <c r="B19" s="2">
        <v>52.492602378227197</v>
      </c>
      <c r="C19" s="2">
        <v>60.029051707756103</v>
      </c>
      <c r="D19" s="2">
        <v>47.109961634109197</v>
      </c>
      <c r="E19" s="2">
        <v>46.300872875023401</v>
      </c>
      <c r="F19" s="2">
        <v>33.385261939137699</v>
      </c>
      <c r="G19" s="2">
        <v>166.23565232010799</v>
      </c>
      <c r="H19" s="2">
        <v>37.476464950484903</v>
      </c>
      <c r="I19" s="2">
        <v>56.216034791503901</v>
      </c>
      <c r="J19" s="2">
        <v>47.892614384844101</v>
      </c>
      <c r="K19" s="3">
        <f>AVERAGE($K$18,$K$25)</f>
        <v>54.797888757738548</v>
      </c>
      <c r="L19" s="2">
        <v>42.449646978148699</v>
      </c>
      <c r="M19" s="2">
        <v>63.266136799118499</v>
      </c>
      <c r="N19" s="2">
        <v>51.761102543352003</v>
      </c>
      <c r="O19" s="2">
        <v>41.578550663106803</v>
      </c>
      <c r="P19" s="2">
        <v>35.974291861626099</v>
      </c>
      <c r="Q19" s="2">
        <v>45.542326196583801</v>
      </c>
      <c r="R19" s="2">
        <v>74.890070736478194</v>
      </c>
      <c r="S19" s="2">
        <v>37.8201723847925</v>
      </c>
      <c r="T19" s="2">
        <v>35.320049221870001</v>
      </c>
      <c r="U19" s="2">
        <v>49.385001604065202</v>
      </c>
      <c r="V19" s="2">
        <v>43.823276297229597</v>
      </c>
      <c r="W19" s="2">
        <v>54.124504770227901</v>
      </c>
      <c r="X19" s="2">
        <v>40.627657055161499</v>
      </c>
      <c r="Y19" s="2">
        <v>34.441685663572002</v>
      </c>
      <c r="Z19" s="2">
        <v>69.126111083360996</v>
      </c>
      <c r="AA19" s="2">
        <v>41.008037697999299</v>
      </c>
    </row>
    <row r="20" spans="1:27" x14ac:dyDescent="0.2">
      <c r="A20" s="1" t="s">
        <v>44</v>
      </c>
      <c r="B20" s="2">
        <v>50.312405579522199</v>
      </c>
      <c r="C20" s="2">
        <v>52.700105404539201</v>
      </c>
      <c r="D20" s="2">
        <v>49.340261033203298</v>
      </c>
      <c r="E20" s="2">
        <v>46.8843700658716</v>
      </c>
      <c r="F20" s="2">
        <v>44.282841285870902</v>
      </c>
      <c r="G20" s="2">
        <v>71.393327733577806</v>
      </c>
      <c r="H20" s="2">
        <v>33.218559191234696</v>
      </c>
      <c r="I20" s="2">
        <v>56.144014538923102</v>
      </c>
      <c r="J20" s="2">
        <v>48.918479161585203</v>
      </c>
      <c r="K20" s="3">
        <f t="shared" ref="K20:K23" si="2">AVERAGE($K$18,$K$25)</f>
        <v>54.797888757738548</v>
      </c>
      <c r="L20" s="2">
        <v>55.063165113552898</v>
      </c>
      <c r="M20" s="2">
        <v>71.350945174630297</v>
      </c>
      <c r="N20" s="2">
        <v>52.351065778371101</v>
      </c>
      <c r="O20" s="2">
        <v>41.578550663106803</v>
      </c>
      <c r="P20" s="2">
        <v>35.974291861626099</v>
      </c>
      <c r="Q20" s="2">
        <v>54.154365659610598</v>
      </c>
      <c r="R20" s="2">
        <v>59.963468827820698</v>
      </c>
      <c r="S20" s="2">
        <v>55.409505655344702</v>
      </c>
      <c r="T20" s="2">
        <v>34.843135013006503</v>
      </c>
      <c r="U20" s="2">
        <v>50.122642332923697</v>
      </c>
      <c r="V20" s="2">
        <v>48.473090970539701</v>
      </c>
      <c r="W20" s="2">
        <v>55.781587944754698</v>
      </c>
      <c r="X20" s="2">
        <v>43.107705956281897</v>
      </c>
      <c r="Y20" s="2">
        <v>41.420792263813901</v>
      </c>
      <c r="Z20" s="2">
        <v>59.449173510208603</v>
      </c>
      <c r="AA20" s="2">
        <v>43.5598085331821</v>
      </c>
    </row>
    <row r="21" spans="1:27" x14ac:dyDescent="0.2">
      <c r="A21" s="1" t="s">
        <v>45</v>
      </c>
      <c r="B21" s="2">
        <v>50.092143758337798</v>
      </c>
      <c r="C21" s="2">
        <v>50.322952046334898</v>
      </c>
      <c r="D21" s="2">
        <v>51.602953156818899</v>
      </c>
      <c r="E21" s="2">
        <v>46.551206313382202</v>
      </c>
      <c r="F21" s="2">
        <v>53.657903636716597</v>
      </c>
      <c r="G21" s="2">
        <v>56.704875133176998</v>
      </c>
      <c r="H21" s="2">
        <v>11.313750003378001</v>
      </c>
      <c r="I21" s="2">
        <v>58.488438949346303</v>
      </c>
      <c r="J21" s="2">
        <v>51.633432320596597</v>
      </c>
      <c r="K21" s="3">
        <f t="shared" si="2"/>
        <v>54.797888757738548</v>
      </c>
      <c r="L21" s="2">
        <v>58.571431625306303</v>
      </c>
      <c r="M21" s="2">
        <v>68.553229843471698</v>
      </c>
      <c r="N21" s="2">
        <v>52.404956241915102</v>
      </c>
      <c r="O21" s="2">
        <v>41.578550663106803</v>
      </c>
      <c r="P21" s="2">
        <v>35.974291861626099</v>
      </c>
      <c r="Q21" s="2">
        <v>50.200786309778103</v>
      </c>
      <c r="R21" s="2">
        <v>67.805746318826905</v>
      </c>
      <c r="S21" s="2">
        <v>51.736084080153503</v>
      </c>
      <c r="T21" s="2">
        <v>36.9235144915273</v>
      </c>
      <c r="U21" s="2">
        <v>62.0643976091661</v>
      </c>
      <c r="V21" s="2">
        <v>49.281232591318201</v>
      </c>
      <c r="W21" s="2">
        <v>58.837571992155098</v>
      </c>
      <c r="X21" s="2">
        <v>41.761077940330402</v>
      </c>
      <c r="Y21" s="2">
        <v>39.660883532323403</v>
      </c>
      <c r="Z21" s="2">
        <v>73.265741196709897</v>
      </c>
      <c r="AA21" s="2">
        <v>31.517122584165001</v>
      </c>
    </row>
    <row r="22" spans="1:27" x14ac:dyDescent="0.2">
      <c r="A22" s="1" t="s">
        <v>46</v>
      </c>
      <c r="B22" s="2">
        <v>51.6719909635544</v>
      </c>
      <c r="C22" s="2">
        <v>50.547172133728999</v>
      </c>
      <c r="D22" s="2">
        <v>53.022146292724898</v>
      </c>
      <c r="E22" s="2">
        <v>51.502522672320701</v>
      </c>
      <c r="F22" s="2">
        <v>46.935289522623897</v>
      </c>
      <c r="G22" s="2">
        <v>51.3648806998198</v>
      </c>
      <c r="H22" s="2">
        <v>33.978430841132301</v>
      </c>
      <c r="I22" s="2">
        <v>55.132703156457801</v>
      </c>
      <c r="J22" s="2">
        <v>53.362559594832597</v>
      </c>
      <c r="K22" s="3">
        <f>AVERAGE($K$18,$K$25)</f>
        <v>54.797888757738548</v>
      </c>
      <c r="L22" s="2">
        <v>56.159463333929899</v>
      </c>
      <c r="M22" s="2">
        <v>65.784668820741501</v>
      </c>
      <c r="N22" s="2">
        <v>50.628002570916301</v>
      </c>
      <c r="O22" s="2">
        <v>41.578550663106803</v>
      </c>
      <c r="P22" s="2">
        <v>35.974291861626099</v>
      </c>
      <c r="Q22" s="2">
        <v>58.549251469297403</v>
      </c>
      <c r="R22" s="2">
        <v>64.321657980977406</v>
      </c>
      <c r="S22" s="2">
        <v>56.638485371704398</v>
      </c>
      <c r="T22" s="2">
        <v>47.652385147884701</v>
      </c>
      <c r="U22" s="2">
        <v>55.547996620716603</v>
      </c>
      <c r="V22" s="2">
        <v>48.788905415802198</v>
      </c>
      <c r="W22" s="2">
        <v>56.704196473790503</v>
      </c>
      <c r="X22" s="2">
        <v>42.205904631972601</v>
      </c>
      <c r="Y22" s="2">
        <v>45.727336548575202</v>
      </c>
      <c r="Z22" s="2">
        <v>62.428882281927599</v>
      </c>
      <c r="AA22" s="2">
        <v>55.647967226807197</v>
      </c>
    </row>
    <row r="23" spans="1:27" x14ac:dyDescent="0.2">
      <c r="A23" s="1" t="s">
        <v>47</v>
      </c>
      <c r="B23" s="2">
        <v>46.717042019412801</v>
      </c>
      <c r="C23" s="2">
        <v>43.087098105003498</v>
      </c>
      <c r="D23" s="2">
        <v>49.370042330490499</v>
      </c>
      <c r="E23" s="2">
        <v>49.578415204678002</v>
      </c>
      <c r="F23" s="2">
        <v>30.9254169626474</v>
      </c>
      <c r="G23" s="2">
        <v>47.228097224772199</v>
      </c>
      <c r="H23" s="2">
        <v>13.244068714747099</v>
      </c>
      <c r="I23" s="2">
        <v>56.661315614970398</v>
      </c>
      <c r="J23" s="2">
        <v>46.900862620613502</v>
      </c>
      <c r="K23" s="3">
        <f t="shared" si="2"/>
        <v>54.797888757738548</v>
      </c>
      <c r="L23" s="2">
        <v>34.256546435086101</v>
      </c>
      <c r="M23" s="2">
        <v>65.455238294451107</v>
      </c>
      <c r="N23" s="2">
        <v>51.533786414637298</v>
      </c>
      <c r="O23" s="2">
        <v>41.578550663106803</v>
      </c>
      <c r="P23" s="2">
        <v>35.974291861626099</v>
      </c>
      <c r="Q23" s="2">
        <v>51.8652261411099</v>
      </c>
      <c r="R23" s="2">
        <v>73.0557629257044</v>
      </c>
      <c r="S23" s="2">
        <v>36.553995727067701</v>
      </c>
      <c r="T23" s="2">
        <v>35.770888690973699</v>
      </c>
      <c r="U23" s="2">
        <v>57.7557530984297</v>
      </c>
      <c r="V23" s="2">
        <v>43.797839277699197</v>
      </c>
      <c r="W23" s="2">
        <v>60.186580921313201</v>
      </c>
      <c r="X23" s="2">
        <v>40.917762721197299</v>
      </c>
      <c r="Y23" s="2">
        <v>44.682499881382</v>
      </c>
      <c r="Z23" s="2">
        <v>83.279141991953907</v>
      </c>
      <c r="AA23" s="2">
        <v>29.434256224178799</v>
      </c>
    </row>
    <row r="24" spans="1:27" x14ac:dyDescent="0.2">
      <c r="A24" s="1" t="s">
        <v>48</v>
      </c>
      <c r="B24" s="2">
        <v>47.711591703083201</v>
      </c>
      <c r="C24" s="2">
        <v>47.451769302135602</v>
      </c>
      <c r="D24" s="2">
        <v>49.052166862191598</v>
      </c>
      <c r="E24" s="2">
        <v>45.615041786998198</v>
      </c>
      <c r="F24" s="2">
        <v>39.008401783098599</v>
      </c>
      <c r="G24" s="2">
        <v>58.908721094755101</v>
      </c>
      <c r="H24" s="2">
        <v>32.665914854747498</v>
      </c>
      <c r="I24" s="2">
        <v>57.1941271123221</v>
      </c>
      <c r="J24" s="2">
        <v>48.090441734944001</v>
      </c>
      <c r="K24" s="3">
        <f>AVERAGE($K$18,$K$25)</f>
        <v>54.797888757738548</v>
      </c>
      <c r="L24" s="2">
        <v>57.624893931459603</v>
      </c>
      <c r="M24" s="2">
        <v>45.515038840718702</v>
      </c>
      <c r="N24" s="2">
        <v>46.479833704068</v>
      </c>
      <c r="O24" s="2">
        <v>41.578550663106803</v>
      </c>
      <c r="P24" s="2">
        <v>35.974291861626099</v>
      </c>
      <c r="Q24" s="2">
        <v>56.970837507523001</v>
      </c>
      <c r="R24" s="2">
        <v>45.943908607431403</v>
      </c>
      <c r="S24" s="2">
        <v>54.887780043876802</v>
      </c>
      <c r="T24" s="2">
        <v>44.059478397057099</v>
      </c>
      <c r="U24" s="2">
        <v>51.856168197266598</v>
      </c>
      <c r="V24" s="2">
        <v>46.457151275553201</v>
      </c>
      <c r="W24" s="2">
        <v>56.2677190071986</v>
      </c>
      <c r="X24" s="2">
        <v>41.456157852323201</v>
      </c>
      <c r="Y24" s="2">
        <v>42.797082403675603</v>
      </c>
      <c r="Z24" s="2">
        <v>56.972837037684897</v>
      </c>
      <c r="AA24" s="2">
        <v>41.234089854309197</v>
      </c>
    </row>
    <row r="25" spans="1:27" x14ac:dyDescent="0.2">
      <c r="A25" s="1" t="s">
        <v>49</v>
      </c>
      <c r="B25" s="2">
        <v>50.1601540890208</v>
      </c>
      <c r="C25" s="2">
        <v>51.665669625454697</v>
      </c>
      <c r="D25" s="2">
        <v>49.902489113700398</v>
      </c>
      <c r="E25" s="2">
        <v>46.911695198576702</v>
      </c>
      <c r="F25" s="2">
        <v>46.710008849824199</v>
      </c>
      <c r="G25" s="2">
        <v>48.539371655272397</v>
      </c>
      <c r="H25" s="2">
        <v>47.017289553978898</v>
      </c>
      <c r="I25" s="2">
        <v>51.737952619088297</v>
      </c>
      <c r="J25" s="2">
        <v>50.123433966602001</v>
      </c>
      <c r="K25" s="2">
        <v>55.420084310403297</v>
      </c>
      <c r="L25" s="2">
        <v>53.167068972531901</v>
      </c>
      <c r="M25" s="2">
        <v>56.986523862067699</v>
      </c>
      <c r="N25" s="2">
        <v>50.703457128802299</v>
      </c>
      <c r="O25" s="2">
        <v>56.251505335975899</v>
      </c>
      <c r="P25" s="2">
        <v>35.974291861626099</v>
      </c>
      <c r="Q25" s="2">
        <v>53.672652793093697</v>
      </c>
      <c r="R25" s="2">
        <v>59.029636646552703</v>
      </c>
      <c r="S25" s="2">
        <v>54.497378350062498</v>
      </c>
      <c r="T25" s="2">
        <v>50.492452093431297</v>
      </c>
      <c r="U25" s="2">
        <v>48.642854071749802</v>
      </c>
      <c r="V25" s="2">
        <v>48.8978879356684</v>
      </c>
      <c r="W25" s="2">
        <v>48.0127591574186</v>
      </c>
      <c r="X25" s="2">
        <v>42.592835274592801</v>
      </c>
      <c r="Y25" s="2">
        <v>45.061299369640899</v>
      </c>
      <c r="Z25" s="2">
        <v>46.056192946454303</v>
      </c>
      <c r="AA25" s="2">
        <v>53.936453203618697</v>
      </c>
    </row>
    <row r="26" spans="1:27" x14ac:dyDescent="0.2">
      <c r="A26" s="1" t="s">
        <v>50</v>
      </c>
      <c r="B26" s="2">
        <v>48.562549234798396</v>
      </c>
      <c r="C26" s="2">
        <v>48.008067402466502</v>
      </c>
      <c r="D26" s="2">
        <v>50.042992131835803</v>
      </c>
      <c r="E26" s="2">
        <v>46.8492475634703</v>
      </c>
      <c r="F26" s="2">
        <v>38.810586723944503</v>
      </c>
      <c r="G26" s="2">
        <v>47.157296503298198</v>
      </c>
      <c r="H26" s="2">
        <v>47.094036609751299</v>
      </c>
      <c r="I26" s="2">
        <v>54.068775579551897</v>
      </c>
      <c r="J26" s="2">
        <v>52.177854037798397</v>
      </c>
      <c r="K26" s="3">
        <f>AVERAGE($K$27,$K$25)</f>
        <v>57.286670968397601</v>
      </c>
      <c r="L26" s="2">
        <v>52.531406540142001</v>
      </c>
      <c r="M26" s="2">
        <v>52.8627492000183</v>
      </c>
      <c r="N26" s="2">
        <v>45.791350764586703</v>
      </c>
      <c r="O26" s="2">
        <v>41.578550663106803</v>
      </c>
      <c r="P26" s="2">
        <v>35.974291861626099</v>
      </c>
      <c r="Q26" s="2">
        <v>51.3148933624636</v>
      </c>
      <c r="R26" s="2">
        <v>70.464578566203599</v>
      </c>
      <c r="S26" s="2">
        <v>49.668745780744203</v>
      </c>
      <c r="T26" s="2">
        <v>41.847411717294499</v>
      </c>
      <c r="U26" s="2">
        <v>54.909599255009397</v>
      </c>
      <c r="V26" s="2">
        <v>43.918136787930798</v>
      </c>
      <c r="W26" s="2">
        <v>52.246279723413998</v>
      </c>
      <c r="X26" s="2">
        <v>42.749180768449101</v>
      </c>
      <c r="Y26" s="2">
        <v>42.588797354830703</v>
      </c>
      <c r="Z26" s="2">
        <v>54.453200546291299</v>
      </c>
      <c r="AA26" s="2">
        <v>47.605811584309997</v>
      </c>
    </row>
    <row r="27" spans="1:27" x14ac:dyDescent="0.2">
      <c r="A27" s="1" t="s">
        <v>51</v>
      </c>
      <c r="B27" s="2">
        <v>52.129199792600502</v>
      </c>
      <c r="C27" s="2">
        <v>50.276523768480402</v>
      </c>
      <c r="D27" s="2">
        <v>57.064207918830498</v>
      </c>
      <c r="E27" s="2">
        <v>46.890873600440798</v>
      </c>
      <c r="F27" s="2">
        <v>45.733026982774398</v>
      </c>
      <c r="G27" s="2">
        <v>52.656127762221097</v>
      </c>
      <c r="H27" s="2">
        <v>41.112084170743202</v>
      </c>
      <c r="I27" s="2">
        <v>56.864440105381902</v>
      </c>
      <c r="J27" s="2">
        <v>46.2641155436989</v>
      </c>
      <c r="K27" s="2">
        <v>59.153257626391898</v>
      </c>
      <c r="L27" s="2">
        <v>56.939590425616899</v>
      </c>
      <c r="M27" s="2">
        <v>55.480634693950599</v>
      </c>
      <c r="N27" s="2">
        <v>46.983409710918501</v>
      </c>
      <c r="O27" s="2">
        <v>41.578550663106803</v>
      </c>
      <c r="P27" s="2">
        <v>35.974291861626099</v>
      </c>
      <c r="Q27" s="2">
        <v>59.606385757521103</v>
      </c>
      <c r="R27" s="2">
        <v>116.21189835715199</v>
      </c>
      <c r="S27" s="2">
        <v>47.737415055453198</v>
      </c>
      <c r="T27" s="2">
        <v>38.958621763772598</v>
      </c>
      <c r="U27" s="2">
        <v>57.028731093052599</v>
      </c>
      <c r="V27" s="2">
        <v>43.193402007100197</v>
      </c>
      <c r="W27" s="2">
        <v>57.802917454965701</v>
      </c>
      <c r="X27" s="2">
        <v>42.595981054377397</v>
      </c>
      <c r="Y27" s="2">
        <v>42.219665791448101</v>
      </c>
      <c r="Z27" s="2">
        <v>60.854064821642297</v>
      </c>
      <c r="AA27" s="2">
        <v>41.8937827342952</v>
      </c>
    </row>
    <row r="28" spans="1:27" x14ac:dyDescent="0.2">
      <c r="A28" s="1" t="s">
        <v>52</v>
      </c>
      <c r="B28" s="2">
        <v>48.164205318717102</v>
      </c>
      <c r="C28" s="2">
        <v>43.281532191547498</v>
      </c>
      <c r="D28" s="2">
        <v>49.015297337064801</v>
      </c>
      <c r="E28" s="2">
        <v>57.4480358181534</v>
      </c>
      <c r="F28" s="2">
        <v>36.930715286987002</v>
      </c>
      <c r="G28" s="2">
        <v>59.609223474024397</v>
      </c>
      <c r="H28" s="2">
        <v>1.8570029038328799</v>
      </c>
      <c r="I28" s="2">
        <v>54.541241092255902</v>
      </c>
      <c r="J28" s="2">
        <v>49.239437030799998</v>
      </c>
      <c r="K28" s="3">
        <f>AVERAGE($K$27,$K$33)</f>
        <v>61.227242801941145</v>
      </c>
      <c r="L28" s="2">
        <v>38.493525678478797</v>
      </c>
      <c r="M28" s="2">
        <v>54.690268669820398</v>
      </c>
      <c r="N28" s="2">
        <v>52.593824924621401</v>
      </c>
      <c r="O28" s="2">
        <v>41.578550663106803</v>
      </c>
      <c r="P28" s="2">
        <v>35.974291861626099</v>
      </c>
      <c r="Q28" s="2">
        <v>46.389698962291</v>
      </c>
      <c r="R28" s="2">
        <v>94.577839558340401</v>
      </c>
      <c r="S28" s="2">
        <v>25.1334908406739</v>
      </c>
      <c r="T28" s="2">
        <v>33.244067326107498</v>
      </c>
      <c r="U28" s="2">
        <v>60.124612633807402</v>
      </c>
      <c r="V28" s="2">
        <v>39.369273457684002</v>
      </c>
      <c r="W28" s="2">
        <v>57.309104055987802</v>
      </c>
      <c r="X28" s="2">
        <v>40.354451829238698</v>
      </c>
      <c r="Y28" s="2">
        <v>36.490782399270202</v>
      </c>
      <c r="Z28" s="2">
        <v>99.671913873482097</v>
      </c>
      <c r="AA28" s="2">
        <v>53.274995170622503</v>
      </c>
    </row>
    <row r="29" spans="1:27" x14ac:dyDescent="0.2">
      <c r="A29" s="1" t="s">
        <v>53</v>
      </c>
      <c r="B29" s="2">
        <v>49.341497506512397</v>
      </c>
      <c r="C29" s="2">
        <v>47.158511410894903</v>
      </c>
      <c r="D29" s="2">
        <v>51.328608580081699</v>
      </c>
      <c r="E29" s="2">
        <v>50.2789940745132</v>
      </c>
      <c r="F29" s="2">
        <v>41.424803956398598</v>
      </c>
      <c r="G29" s="2">
        <v>56.365129248460903</v>
      </c>
      <c r="H29" s="2">
        <v>26.218180722824101</v>
      </c>
      <c r="I29" s="2">
        <v>58.5400765343377</v>
      </c>
      <c r="J29" s="2">
        <v>41.876254487607198</v>
      </c>
      <c r="K29" s="3">
        <f>AVERAGE($K$27,$K$33)</f>
        <v>61.227242801941145</v>
      </c>
      <c r="L29" s="2">
        <v>54.334923539120098</v>
      </c>
      <c r="M29" s="2">
        <v>54.2210344740406</v>
      </c>
      <c r="N29" s="2">
        <v>49.867649072158002</v>
      </c>
      <c r="O29" s="2">
        <v>41.578550663106803</v>
      </c>
      <c r="P29" s="2">
        <v>35.974291861626099</v>
      </c>
      <c r="Q29" s="2">
        <v>53.592945565114597</v>
      </c>
      <c r="R29" s="2">
        <v>57.746572696513198</v>
      </c>
      <c r="S29" s="2">
        <v>53.704776139578698</v>
      </c>
      <c r="T29" s="2">
        <v>46.2262502637316</v>
      </c>
      <c r="U29" s="2">
        <v>58.568730859720603</v>
      </c>
      <c r="V29" s="2">
        <v>46.938713279064899</v>
      </c>
      <c r="W29" s="2">
        <v>57.876587975304098</v>
      </c>
      <c r="X29" s="2">
        <v>42.978224332614403</v>
      </c>
      <c r="Y29" s="2">
        <v>43.179228984277898</v>
      </c>
      <c r="Z29" s="2">
        <v>67.197812488880103</v>
      </c>
      <c r="AA29" s="2">
        <v>47.760710492280602</v>
      </c>
    </row>
    <row r="30" spans="1:27" x14ac:dyDescent="0.2">
      <c r="A30" s="1" t="s">
        <v>54</v>
      </c>
      <c r="B30" s="2">
        <v>52.063325922525998</v>
      </c>
      <c r="C30" s="2">
        <v>54.546079497313102</v>
      </c>
      <c r="D30" s="2">
        <v>50.903758729485297</v>
      </c>
      <c r="E30" s="2">
        <v>48.796264765336502</v>
      </c>
      <c r="F30" s="2">
        <v>50.143670478500397</v>
      </c>
      <c r="G30" s="2">
        <v>59.8522691973562</v>
      </c>
      <c r="H30" s="2">
        <v>29.602145783738202</v>
      </c>
      <c r="I30" s="2">
        <v>54.965217635161501</v>
      </c>
      <c r="J30" s="2">
        <v>48.241482154335301</v>
      </c>
      <c r="K30" s="3">
        <f t="shared" ref="K30:K31" si="3">AVERAGE($K$27,$K$33)</f>
        <v>61.227242801941145</v>
      </c>
      <c r="L30" s="2">
        <v>60.016671163548203</v>
      </c>
      <c r="M30" s="2">
        <v>54.725017862175001</v>
      </c>
      <c r="N30" s="2">
        <v>62.443781192157999</v>
      </c>
      <c r="O30" s="2">
        <v>70.924460008845003</v>
      </c>
      <c r="P30" s="2">
        <v>35.974291861626099</v>
      </c>
      <c r="Q30" s="2">
        <v>55.820096473879197</v>
      </c>
      <c r="R30" s="2">
        <v>55.876242075591797</v>
      </c>
      <c r="S30" s="2">
        <v>50.6522007917442</v>
      </c>
      <c r="T30" s="2">
        <v>46.661543225033903</v>
      </c>
      <c r="U30" s="2">
        <v>56.810123413054299</v>
      </c>
      <c r="V30" s="2">
        <v>47.485151459019498</v>
      </c>
      <c r="W30" s="2">
        <v>57.950420535933397</v>
      </c>
      <c r="X30" s="2">
        <v>42.772133255701497</v>
      </c>
      <c r="Y30" s="2">
        <v>47.3224212901995</v>
      </c>
      <c r="Z30" s="2">
        <v>65.527152584285005</v>
      </c>
      <c r="AA30" s="2">
        <v>39.56335193116</v>
      </c>
    </row>
    <row r="31" spans="1:27" x14ac:dyDescent="0.2">
      <c r="A31" s="1" t="s">
        <v>55</v>
      </c>
      <c r="B31" s="2">
        <v>47.966872264264801</v>
      </c>
      <c r="C31" s="2">
        <v>51.275642814355102</v>
      </c>
      <c r="D31" s="2">
        <v>45.757294607524202</v>
      </c>
      <c r="E31" s="2">
        <v>44.941293840043102</v>
      </c>
      <c r="F31" s="2">
        <v>44.117420629334802</v>
      </c>
      <c r="G31" s="2">
        <v>47.438369409844</v>
      </c>
      <c r="H31" s="2">
        <v>47.958505818833402</v>
      </c>
      <c r="I31" s="2">
        <v>56.245171905285801</v>
      </c>
      <c r="J31" s="2">
        <v>48.993910973439199</v>
      </c>
      <c r="K31" s="3">
        <f t="shared" si="3"/>
        <v>61.227242801941145</v>
      </c>
      <c r="L31" s="2">
        <v>54.7736996011093</v>
      </c>
      <c r="M31" s="2">
        <v>55.488249890122503</v>
      </c>
      <c r="N31" s="2">
        <v>50.213951765250798</v>
      </c>
      <c r="O31" s="2">
        <v>56.251505335975899</v>
      </c>
      <c r="P31" s="2">
        <v>35.974291861626099</v>
      </c>
      <c r="Q31" s="2">
        <v>47.461278245038599</v>
      </c>
      <c r="R31" s="2">
        <v>50.178558259605403</v>
      </c>
      <c r="S31" s="2">
        <v>43.106457056624201</v>
      </c>
      <c r="T31" s="2">
        <v>41.005527338578602</v>
      </c>
      <c r="U31" s="2">
        <v>48.324443641349397</v>
      </c>
      <c r="V31" s="2">
        <v>45.014638781416799</v>
      </c>
      <c r="W31" s="2">
        <v>54.993161675954099</v>
      </c>
      <c r="X31" s="2">
        <v>41.882659432112497</v>
      </c>
      <c r="Y31" s="2">
        <v>42.930943750866902</v>
      </c>
      <c r="Z31" s="2">
        <v>56.477175061100503</v>
      </c>
      <c r="AA31" s="2">
        <v>38.474397116092298</v>
      </c>
    </row>
    <row r="32" spans="1:27" x14ac:dyDescent="0.2">
      <c r="A32" s="1" t="s">
        <v>56</v>
      </c>
      <c r="B32" s="2">
        <v>49.118275201496303</v>
      </c>
      <c r="C32" s="2">
        <v>52.840788452593799</v>
      </c>
      <c r="D32" s="2">
        <v>46.256096015151499</v>
      </c>
      <c r="E32" s="2">
        <v>46.466978759216801</v>
      </c>
      <c r="F32" s="2">
        <v>48.271453050970599</v>
      </c>
      <c r="G32" s="2">
        <v>43.364924697452999</v>
      </c>
      <c r="H32" s="2">
        <v>42.686490027092297</v>
      </c>
      <c r="I32" s="2">
        <v>54.821604432075901</v>
      </c>
      <c r="J32" s="2">
        <v>50.106086618535201</v>
      </c>
      <c r="K32" s="3">
        <f>AVERAGE($K$27,$K$33)</f>
        <v>61.227242801941145</v>
      </c>
      <c r="L32" s="2">
        <v>55.143603740343103</v>
      </c>
      <c r="M32" s="2">
        <v>68.180443494016004</v>
      </c>
      <c r="N32" s="2">
        <v>56.740984676882398</v>
      </c>
      <c r="O32" s="2">
        <v>56.251505335975899</v>
      </c>
      <c r="P32" s="2">
        <v>35.974291861626099</v>
      </c>
      <c r="Q32" s="2">
        <v>46.614277803389299</v>
      </c>
      <c r="R32" s="2">
        <v>59.677938650844197</v>
      </c>
      <c r="S32" s="2">
        <v>44.861061712548</v>
      </c>
      <c r="T32" s="2">
        <v>41.486319272843097</v>
      </c>
      <c r="U32" s="2">
        <v>51.970946716623899</v>
      </c>
      <c r="V32" s="2">
        <v>45.302914816254102</v>
      </c>
      <c r="W32" s="2">
        <v>44.161017287082998</v>
      </c>
      <c r="X32" s="2">
        <v>43.464625840228997</v>
      </c>
      <c r="Y32" s="2">
        <v>47.210685620642899</v>
      </c>
      <c r="Z32" s="2">
        <v>51.663005190786798</v>
      </c>
      <c r="AA32" s="2">
        <v>43.529598385208303</v>
      </c>
    </row>
    <row r="33" spans="1:27" x14ac:dyDescent="0.2">
      <c r="A33" s="1" t="s">
        <v>57</v>
      </c>
      <c r="B33" s="2">
        <v>49.942589897575097</v>
      </c>
      <c r="C33" s="2">
        <v>55.516002755514698</v>
      </c>
      <c r="D33" s="2">
        <v>46.627917584716499</v>
      </c>
      <c r="E33" s="2">
        <v>42.638402378443203</v>
      </c>
      <c r="F33" s="2">
        <v>42.332270548111097</v>
      </c>
      <c r="G33" s="2">
        <v>85.326572371132798</v>
      </c>
      <c r="H33" s="2">
        <v>35.837221176914802</v>
      </c>
      <c r="I33" s="2">
        <v>57.1195911580417</v>
      </c>
      <c r="J33" s="2">
        <v>46.659171792338299</v>
      </c>
      <c r="K33" s="2">
        <v>63.301227977490399</v>
      </c>
      <c r="L33" s="2">
        <v>53.909893613255903</v>
      </c>
      <c r="M33" s="2">
        <v>60.874255411696502</v>
      </c>
      <c r="N33" s="2">
        <v>53.548318170189503</v>
      </c>
      <c r="O33" s="2">
        <v>56.251505335975899</v>
      </c>
      <c r="P33" s="2">
        <v>35.974291861626099</v>
      </c>
      <c r="Q33" s="2">
        <v>51.526049897336399</v>
      </c>
      <c r="R33" s="2">
        <v>49.884701480058098</v>
      </c>
      <c r="S33" s="2">
        <v>47.600984084698801</v>
      </c>
      <c r="T33" s="2">
        <v>35.194077294696001</v>
      </c>
      <c r="U33" s="2">
        <v>51.269684401185103</v>
      </c>
      <c r="V33" s="2">
        <v>46.897037653110601</v>
      </c>
      <c r="W33" s="2">
        <v>54.676514005020799</v>
      </c>
      <c r="X33" s="2">
        <v>43.418270214911701</v>
      </c>
      <c r="Y33" s="2">
        <v>44.120643934654098</v>
      </c>
      <c r="Z33" s="2">
        <v>53.230920390156797</v>
      </c>
      <c r="AA33" s="2">
        <v>29.783774974050299</v>
      </c>
    </row>
    <row r="34" spans="1:27" x14ac:dyDescent="0.2">
      <c r="A34" s="1" t="s">
        <v>58</v>
      </c>
      <c r="B34" s="2">
        <v>50.157671494751199</v>
      </c>
      <c r="C34" s="2">
        <v>52.170435381427701</v>
      </c>
      <c r="D34" s="2">
        <v>48.441101648776801</v>
      </c>
      <c r="E34" s="2">
        <v>49.062092441678203</v>
      </c>
      <c r="F34" s="2">
        <v>50.831807337692602</v>
      </c>
      <c r="G34" s="2">
        <v>63.226079881019302</v>
      </c>
      <c r="H34" s="2">
        <v>38.169928851387802</v>
      </c>
      <c r="I34" s="2">
        <v>57.628932741750198</v>
      </c>
      <c r="J34" s="2">
        <v>47.123756737160598</v>
      </c>
      <c r="K34" s="3">
        <f>AVERAGE($K$35,$K$33)</f>
        <v>57.079272450842694</v>
      </c>
      <c r="L34" s="2">
        <v>60.811213154917297</v>
      </c>
      <c r="M34" s="2">
        <v>62.005150014342803</v>
      </c>
      <c r="N34" s="2">
        <v>48.158499051471601</v>
      </c>
      <c r="O34" s="2">
        <v>41.578550663106803</v>
      </c>
      <c r="P34" s="2">
        <v>35.974291861626099</v>
      </c>
      <c r="Q34" s="2">
        <v>55.942918160955799</v>
      </c>
      <c r="R34" s="2">
        <v>63.691498951255802</v>
      </c>
      <c r="S34" s="2">
        <v>43.389848977788098</v>
      </c>
      <c r="T34" s="2">
        <v>44.772385979362497</v>
      </c>
      <c r="U34" s="2">
        <v>47.789708714122099</v>
      </c>
      <c r="V34" s="2">
        <v>47.170133643231402</v>
      </c>
      <c r="W34" s="2">
        <v>48.798026901872397</v>
      </c>
      <c r="X34" s="2">
        <v>47.153569015048802</v>
      </c>
      <c r="Y34" s="2">
        <v>45.82780912586</v>
      </c>
      <c r="Z34" s="2">
        <v>55.937569309134602</v>
      </c>
      <c r="AA34" s="2">
        <v>47.329422316669302</v>
      </c>
    </row>
    <row r="35" spans="1:27" x14ac:dyDescent="0.2">
      <c r="A35" s="1" t="s">
        <v>59</v>
      </c>
      <c r="B35" s="2">
        <v>49.080064475136297</v>
      </c>
      <c r="C35" s="2">
        <v>52.052270854347398</v>
      </c>
      <c r="D35" s="2">
        <v>45.568038705679697</v>
      </c>
      <c r="E35" s="2">
        <v>48.673600066021898</v>
      </c>
      <c r="F35" s="2">
        <v>43.337617770563099</v>
      </c>
      <c r="G35" s="2">
        <v>53.441055512034197</v>
      </c>
      <c r="H35" s="2">
        <v>27.6292565388651</v>
      </c>
      <c r="I35" s="2">
        <v>60.5146465679749</v>
      </c>
      <c r="J35" s="2">
        <v>50.120293199755302</v>
      </c>
      <c r="K35" s="2">
        <v>50.857316924194997</v>
      </c>
      <c r="L35" s="2">
        <v>57.5140826311032</v>
      </c>
      <c r="M35" s="2">
        <v>63.786333519898299</v>
      </c>
      <c r="N35" s="2">
        <v>57.070600543109101</v>
      </c>
      <c r="O35" s="2">
        <v>56.251505335975899</v>
      </c>
      <c r="P35" s="2">
        <v>35.974291861626099</v>
      </c>
      <c r="Q35" s="2">
        <v>50.5103478669513</v>
      </c>
      <c r="R35" s="2">
        <v>49.937419729436101</v>
      </c>
      <c r="S35" s="2">
        <v>40.456676905534302</v>
      </c>
      <c r="T35" s="2">
        <v>44.8854897928071</v>
      </c>
      <c r="U35" s="2">
        <v>48.731378480178599</v>
      </c>
      <c r="V35" s="2">
        <v>46.719229894308299</v>
      </c>
      <c r="W35" s="2">
        <v>47.3294751145961</v>
      </c>
      <c r="X35" s="2">
        <v>43.466878651626601</v>
      </c>
      <c r="Y35" s="2">
        <v>47.513806092484899</v>
      </c>
      <c r="Z35" s="2">
        <v>56.571790906855497</v>
      </c>
      <c r="AA35" s="2">
        <v>47.141924613120501</v>
      </c>
    </row>
    <row r="36" spans="1:27" x14ac:dyDescent="0.2">
      <c r="A36" s="1" t="s">
        <v>60</v>
      </c>
      <c r="B36" s="2">
        <v>49.228570443783298</v>
      </c>
      <c r="C36" s="2">
        <v>52.229869939430699</v>
      </c>
      <c r="D36" s="2">
        <v>48.141296172263502</v>
      </c>
      <c r="E36" s="2">
        <v>43.899870247704101</v>
      </c>
      <c r="F36" s="2">
        <v>36.884572733148097</v>
      </c>
      <c r="G36" s="2">
        <v>75.858171858364699</v>
      </c>
      <c r="H36" s="2">
        <v>36.671203399907398</v>
      </c>
      <c r="I36" s="2">
        <v>57.296861241586797</v>
      </c>
      <c r="J36" s="2">
        <v>46.4838428348489</v>
      </c>
      <c r="K36" s="2">
        <v>58.951993948531999</v>
      </c>
      <c r="L36" s="2">
        <v>55.615065795745799</v>
      </c>
      <c r="M36" s="2">
        <v>59.963971099403501</v>
      </c>
      <c r="N36" s="2">
        <v>52.994465819662899</v>
      </c>
      <c r="O36" s="2">
        <v>41.578550663106803</v>
      </c>
      <c r="P36" s="2">
        <v>35.974291861626099</v>
      </c>
      <c r="Q36" s="2">
        <v>45.007998649330297</v>
      </c>
      <c r="R36" s="2">
        <v>66.210077832334406</v>
      </c>
      <c r="S36" s="2">
        <v>43.5931442581346</v>
      </c>
      <c r="T36" s="2">
        <v>39.703604919233499</v>
      </c>
      <c r="U36" s="2">
        <v>53.832722408035004</v>
      </c>
      <c r="V36" s="2">
        <v>45.262024623168301</v>
      </c>
      <c r="W36" s="2">
        <v>55.5465048262461</v>
      </c>
      <c r="X36" s="2">
        <v>41.099366792381701</v>
      </c>
      <c r="Y36" s="2">
        <v>43.053633007286301</v>
      </c>
      <c r="Z36" s="2">
        <v>51.510604043595301</v>
      </c>
      <c r="AA36" s="2">
        <v>39.9358771475531</v>
      </c>
    </row>
    <row r="37" spans="1:27" x14ac:dyDescent="0.2">
      <c r="A37" s="1" t="s">
        <v>61</v>
      </c>
      <c r="B37" s="2">
        <v>44.007178943688601</v>
      </c>
      <c r="C37" s="2">
        <v>42.8112937127583</v>
      </c>
      <c r="D37" s="2">
        <v>45.806553390620699</v>
      </c>
      <c r="E37" s="2">
        <v>43.099171819417599</v>
      </c>
      <c r="F37" s="2">
        <v>51.235424142482302</v>
      </c>
      <c r="G37" s="2">
        <v>41.133426459362902</v>
      </c>
      <c r="H37" s="2">
        <v>-1.86184222325838</v>
      </c>
      <c r="I37" s="2">
        <v>58.916118209501597</v>
      </c>
      <c r="J37" s="2">
        <v>46.274979767652297</v>
      </c>
      <c r="K37" s="3">
        <f>AVERAGE($K$36,$K$40)</f>
        <v>62.371002068340744</v>
      </c>
      <c r="L37" s="2">
        <v>53.329828693659799</v>
      </c>
      <c r="M37" s="2">
        <v>44.097490571339698</v>
      </c>
      <c r="N37" s="2">
        <v>50.597667130977698</v>
      </c>
      <c r="O37" s="2">
        <v>41.578550663106803</v>
      </c>
      <c r="P37" s="2">
        <v>35.974291861626099</v>
      </c>
      <c r="Q37" s="2">
        <v>58.371111897562798</v>
      </c>
      <c r="R37" s="2">
        <v>49.5645563894291</v>
      </c>
      <c r="S37" s="2">
        <v>40.474026999391398</v>
      </c>
      <c r="T37" s="2">
        <v>39.222571974445799</v>
      </c>
      <c r="U37" s="2">
        <v>49.5615892733747</v>
      </c>
      <c r="V37" s="2">
        <v>37.890720443003701</v>
      </c>
      <c r="W37" s="2">
        <v>55.393558286132198</v>
      </c>
      <c r="X37" s="2">
        <v>43.765474608715898</v>
      </c>
      <c r="Y37" s="2">
        <v>46.706874774498701</v>
      </c>
      <c r="Z37" s="2">
        <v>45.363060170422401</v>
      </c>
      <c r="AA37" s="2">
        <v>36.561277724033303</v>
      </c>
    </row>
    <row r="38" spans="1:27" x14ac:dyDescent="0.2">
      <c r="A38" s="1" t="s">
        <v>62</v>
      </c>
      <c r="B38" s="2">
        <v>36.777809404131801</v>
      </c>
      <c r="C38" s="2">
        <v>26.156951328828601</v>
      </c>
      <c r="D38" s="2">
        <v>49.242331234270097</v>
      </c>
      <c r="E38" s="2">
        <v>36.206612351996299</v>
      </c>
      <c r="F38" s="2">
        <v>47.388595609232802</v>
      </c>
      <c r="G38" s="2">
        <v>160.44094541363401</v>
      </c>
      <c r="H38" s="2">
        <v>-231.042997832384</v>
      </c>
      <c r="I38" s="3">
        <f>AVERAGE($I$37,$I$40)</f>
        <v>57.167019536382895</v>
      </c>
      <c r="J38" s="2">
        <v>39.735490450957002</v>
      </c>
      <c r="K38" s="3">
        <f>AVERAGE($K$36,$K$40)</f>
        <v>62.371002068340744</v>
      </c>
      <c r="L38" s="2">
        <v>58.871250647135298</v>
      </c>
      <c r="M38" s="2">
        <v>51.608355461034499</v>
      </c>
      <c r="N38" s="2">
        <v>40.675420217912503</v>
      </c>
      <c r="O38" s="2">
        <v>41.578550663106803</v>
      </c>
      <c r="P38" s="2">
        <v>35.974291861626099</v>
      </c>
      <c r="Q38" s="3">
        <f>AVERAGE($Q$39,$Q$37)</f>
        <v>52.1271935462239</v>
      </c>
      <c r="R38" s="2">
        <v>50.465450886086401</v>
      </c>
      <c r="S38" s="2">
        <v>58.067638617665501</v>
      </c>
      <c r="T38" s="2">
        <v>40.814104663361803</v>
      </c>
      <c r="U38" s="2">
        <v>56.422843329163399</v>
      </c>
      <c r="V38" s="2">
        <v>47.892289736092302</v>
      </c>
      <c r="W38" s="2">
        <v>55.059699545894901</v>
      </c>
      <c r="X38" s="2">
        <v>40.4401856580048</v>
      </c>
      <c r="Y38" s="2">
        <v>42.711436995775102</v>
      </c>
      <c r="Z38" s="2">
        <v>41.3271139811418</v>
      </c>
      <c r="AA38" s="2">
        <v>20.3477127730634</v>
      </c>
    </row>
    <row r="39" spans="1:27" x14ac:dyDescent="0.2">
      <c r="A39" s="1" t="s">
        <v>63</v>
      </c>
      <c r="B39" s="2">
        <v>46.814400793839297</v>
      </c>
      <c r="C39" s="2">
        <v>45.233541565417397</v>
      </c>
      <c r="D39" s="2">
        <v>46.238151515368997</v>
      </c>
      <c r="E39" s="2">
        <v>51.128617807623797</v>
      </c>
      <c r="F39" s="2">
        <v>30.509619182381702</v>
      </c>
      <c r="G39" s="2">
        <v>46.2302728188548</v>
      </c>
      <c r="H39" s="2">
        <v>29.034756470053999</v>
      </c>
      <c r="I39" s="3">
        <f>AVERAGE($I$37,$I$40)</f>
        <v>57.167019536382895</v>
      </c>
      <c r="J39" s="2">
        <v>38.773952819019001</v>
      </c>
      <c r="K39" s="3">
        <f t="shared" ref="K39" si="4">AVERAGE($K$36,$K$40)</f>
        <v>62.371002068340744</v>
      </c>
      <c r="L39" s="2">
        <v>62.597408426296298</v>
      </c>
      <c r="M39" s="2">
        <v>62.764738513752498</v>
      </c>
      <c r="N39" s="2">
        <v>50.379033629874399</v>
      </c>
      <c r="O39" s="2">
        <v>41.578550663106803</v>
      </c>
      <c r="P39" s="2">
        <v>35.974291861626099</v>
      </c>
      <c r="Q39" s="2">
        <v>45.883275194885002</v>
      </c>
      <c r="R39" s="2">
        <v>36.7830154384773</v>
      </c>
      <c r="S39" s="2">
        <v>46.046594717938198</v>
      </c>
      <c r="T39" s="2">
        <v>37.237775372661403</v>
      </c>
      <c r="U39" s="2">
        <v>59.696220887730597</v>
      </c>
      <c r="V39" s="2">
        <v>46.139819520748297</v>
      </c>
      <c r="W39" s="2">
        <v>62.144219128885297</v>
      </c>
      <c r="X39" s="2">
        <v>40.461497579345099</v>
      </c>
      <c r="Y39" s="2">
        <v>33.537067706675202</v>
      </c>
      <c r="Z39" s="2">
        <v>82.906016920759001</v>
      </c>
      <c r="AA39" s="2">
        <v>47.609889023715702</v>
      </c>
    </row>
    <row r="40" spans="1:27" x14ac:dyDescent="0.2">
      <c r="A40" s="1" t="s">
        <v>64</v>
      </c>
      <c r="B40" s="2">
        <v>48.932564110041199</v>
      </c>
      <c r="C40" s="2">
        <v>48.323636207385498</v>
      </c>
      <c r="D40" s="2">
        <v>48.795306364521402</v>
      </c>
      <c r="E40" s="2">
        <v>50.7293993577197</v>
      </c>
      <c r="F40" s="2">
        <v>34.118332889278101</v>
      </c>
      <c r="G40" s="2">
        <v>45.848324212905901</v>
      </c>
      <c r="H40" s="2">
        <v>30.486420519280099</v>
      </c>
      <c r="I40" s="2">
        <v>55.4179208632642</v>
      </c>
      <c r="J40" s="2">
        <v>40.1277619930489</v>
      </c>
      <c r="K40" s="2">
        <v>65.790010188149495</v>
      </c>
      <c r="L40" s="2">
        <v>58.435535978645802</v>
      </c>
      <c r="M40" s="2">
        <v>61.3776775086085</v>
      </c>
      <c r="N40" s="2">
        <v>50.055827257567501</v>
      </c>
      <c r="O40" s="2">
        <v>41.578550663106803</v>
      </c>
      <c r="P40" s="2">
        <v>35.974291861626099</v>
      </c>
      <c r="Q40" s="2">
        <v>52.8610448351805</v>
      </c>
      <c r="R40" s="2">
        <v>54.194598329285597</v>
      </c>
      <c r="S40" s="2">
        <v>36.1019476982257</v>
      </c>
      <c r="T40" s="2">
        <v>34.813423509128199</v>
      </c>
      <c r="U40" s="2">
        <v>61.7108707733126</v>
      </c>
      <c r="V40" s="2">
        <v>51.4778738348015</v>
      </c>
      <c r="W40" s="2">
        <v>63.228400074611201</v>
      </c>
      <c r="X40" s="2">
        <v>39.215249746830999</v>
      </c>
      <c r="Y40" s="2">
        <v>35.8305402915136</v>
      </c>
      <c r="Z40" s="2">
        <v>75.1890641912576</v>
      </c>
      <c r="AA40" s="2">
        <v>52.6827432012768</v>
      </c>
    </row>
    <row r="41" spans="1:27" x14ac:dyDescent="0.2">
      <c r="A41" s="1" t="s">
        <v>65</v>
      </c>
      <c r="B41" s="2">
        <v>45.787098901611799</v>
      </c>
      <c r="C41" s="2">
        <v>44.174779386540401</v>
      </c>
      <c r="D41" s="2">
        <v>45.792824048183597</v>
      </c>
      <c r="E41" s="2">
        <v>49.403367517378797</v>
      </c>
      <c r="F41" s="2">
        <v>42.299006383151699</v>
      </c>
      <c r="G41" s="2">
        <v>41.623839026209801</v>
      </c>
      <c r="H41" s="2">
        <v>13.8522642739751</v>
      </c>
      <c r="I41" s="3">
        <f>AVERAGE($I$42,$I$40)</f>
        <v>55.391470628186653</v>
      </c>
      <c r="J41" s="2">
        <v>29.972011093259201</v>
      </c>
      <c r="K41" s="2">
        <v>65.375213153039596</v>
      </c>
      <c r="L41" s="2">
        <v>58.641293459323897</v>
      </c>
      <c r="M41" s="2">
        <v>54.698888749772102</v>
      </c>
      <c r="N41" s="2">
        <v>49.5319476770253</v>
      </c>
      <c r="O41" s="2">
        <v>41.578550663106803</v>
      </c>
      <c r="P41" s="2">
        <v>35.974291861626099</v>
      </c>
      <c r="Q41" s="2">
        <v>43.211646262246198</v>
      </c>
      <c r="R41" s="2">
        <v>28.092755991502401</v>
      </c>
      <c r="S41" s="2">
        <v>52.032883503313201</v>
      </c>
      <c r="T41" s="2">
        <v>34.2563664146994</v>
      </c>
      <c r="U41" s="2">
        <v>53.437914376626402</v>
      </c>
      <c r="V41" s="2">
        <v>58.583259890506199</v>
      </c>
      <c r="W41" s="2">
        <v>60.753474084949197</v>
      </c>
      <c r="X41" s="2">
        <v>40.387822385948397</v>
      </c>
      <c r="Y41" s="2">
        <v>38.6464857682396</v>
      </c>
      <c r="Z41" s="2">
        <v>56.742549437966801</v>
      </c>
      <c r="AA41" s="2">
        <v>61.836612477360397</v>
      </c>
    </row>
    <row r="42" spans="1:27" x14ac:dyDescent="0.2">
      <c r="A42" s="1" t="s">
        <v>66</v>
      </c>
      <c r="B42" s="2">
        <v>46.924826849741599</v>
      </c>
      <c r="C42" s="2">
        <v>48.858036395452501</v>
      </c>
      <c r="D42" s="2">
        <v>45.178272415732899</v>
      </c>
      <c r="E42" s="2">
        <v>45.584911853481699</v>
      </c>
      <c r="F42" s="2">
        <v>37.634765859404901</v>
      </c>
      <c r="G42" s="2">
        <v>51.968089473457098</v>
      </c>
      <c r="H42" s="2">
        <v>34.422967623231699</v>
      </c>
      <c r="I42" s="2">
        <v>55.365020393109099</v>
      </c>
      <c r="J42" s="2">
        <v>33.2766587366267</v>
      </c>
      <c r="K42" s="2">
        <v>64.960416117929796</v>
      </c>
      <c r="L42" s="2">
        <v>60.149572298508602</v>
      </c>
      <c r="M42" s="2">
        <v>59.421147680506799</v>
      </c>
      <c r="N42" s="2">
        <v>49.803175108643899</v>
      </c>
      <c r="O42" s="2">
        <v>41.578550663106803</v>
      </c>
      <c r="P42" s="2">
        <v>35.974291861626099</v>
      </c>
      <c r="Q42" s="2">
        <v>52.685391667969299</v>
      </c>
      <c r="R42" s="2">
        <v>41.942188917766103</v>
      </c>
      <c r="S42" s="2">
        <v>40.417383379852097</v>
      </c>
      <c r="T42" s="2">
        <v>27.535657338711001</v>
      </c>
      <c r="U42" s="2">
        <v>62.774031748246998</v>
      </c>
      <c r="V42" s="2">
        <v>44.353667134025301</v>
      </c>
      <c r="W42" s="2">
        <v>55.743567277666301</v>
      </c>
      <c r="X42" s="2">
        <v>41.379129916902997</v>
      </c>
      <c r="Y42" s="2">
        <v>45.518859098080704</v>
      </c>
      <c r="Z42" s="2">
        <v>58.090193195283099</v>
      </c>
      <c r="AA42" s="2">
        <v>37.351465203659899</v>
      </c>
    </row>
    <row r="43" spans="1:27" x14ac:dyDescent="0.2">
      <c r="A43" s="1" t="s">
        <v>67</v>
      </c>
      <c r="B43" s="2">
        <v>46.969553786318102</v>
      </c>
      <c r="C43" s="2">
        <v>50.500761624817798</v>
      </c>
      <c r="D43" s="2">
        <v>44.057670438961601</v>
      </c>
      <c r="E43" s="2">
        <v>44.848102844407002</v>
      </c>
      <c r="F43" s="2">
        <v>43.860786977736701</v>
      </c>
      <c r="G43" s="2">
        <v>48.509074506822898</v>
      </c>
      <c r="H43" s="2">
        <v>29.9052118225543</v>
      </c>
      <c r="I43" s="2">
        <v>57.317486636806301</v>
      </c>
      <c r="J43" s="2">
        <v>45.463204031025697</v>
      </c>
      <c r="K43" s="3">
        <f>AVERAGE($K$75,$K$42)</f>
        <v>62.886430942380549</v>
      </c>
      <c r="L43" s="2">
        <v>58.936611059016599</v>
      </c>
      <c r="M43" s="2">
        <v>64.763417471845102</v>
      </c>
      <c r="N43" s="2">
        <v>49.499556781576601</v>
      </c>
      <c r="O43" s="2">
        <v>56.251505335975899</v>
      </c>
      <c r="P43" s="2">
        <v>35.974291861626099</v>
      </c>
      <c r="Q43" s="2">
        <v>41.216220972230801</v>
      </c>
      <c r="R43" s="2">
        <v>46.411293617664498</v>
      </c>
      <c r="S43" s="2">
        <v>40.258076119831102</v>
      </c>
      <c r="T43" s="2">
        <v>37.807213887653397</v>
      </c>
      <c r="U43" s="2">
        <v>54.3676098437248</v>
      </c>
      <c r="V43" s="2">
        <v>44.7057287317391</v>
      </c>
      <c r="W43" s="2">
        <v>51.720928477222699</v>
      </c>
      <c r="X43" s="2">
        <v>42.166609776486403</v>
      </c>
      <c r="Y43" s="2">
        <v>45.298981173165103</v>
      </c>
      <c r="Z43" s="2">
        <v>48.509008713853802</v>
      </c>
      <c r="AA43" s="2">
        <v>43.417811714122699</v>
      </c>
    </row>
    <row r="44" spans="1:27" x14ac:dyDescent="0.2">
      <c r="A44" s="1" t="s">
        <v>68</v>
      </c>
      <c r="B44" s="2">
        <v>49.000543399499797</v>
      </c>
      <c r="C44" s="2">
        <v>54.738520025763997</v>
      </c>
      <c r="D44" s="2">
        <v>45.946645085705399</v>
      </c>
      <c r="E44" s="2">
        <v>43.632386774560203</v>
      </c>
      <c r="F44" s="2">
        <v>35.780694273431401</v>
      </c>
      <c r="G44" s="2">
        <v>130.326226199361</v>
      </c>
      <c r="H44" s="2">
        <v>10.3925752068247</v>
      </c>
      <c r="I44" s="3">
        <f>AVERAGE($I$45,$I$43)</f>
        <v>58.348442545796452</v>
      </c>
      <c r="J44" s="2">
        <v>37.987548394136603</v>
      </c>
      <c r="K44" s="3">
        <f t="shared" ref="K44:K74" si="5">AVERAGE($K$75,$K$42)</f>
        <v>62.886430942380549</v>
      </c>
      <c r="L44" s="2">
        <v>57.519959175295099</v>
      </c>
      <c r="M44" s="2">
        <v>59.320171433116798</v>
      </c>
      <c r="N44" s="2">
        <v>50.329480187969999</v>
      </c>
      <c r="O44" s="2">
        <v>56.251505335975899</v>
      </c>
      <c r="P44" s="2">
        <v>35.974291861626099</v>
      </c>
      <c r="Q44" s="2">
        <v>61.957921730970803</v>
      </c>
      <c r="R44" s="2">
        <v>34.641587063115999</v>
      </c>
      <c r="S44" s="2">
        <v>43.643974738032</v>
      </c>
      <c r="T44" s="2">
        <v>35.473614293085497</v>
      </c>
      <c r="U44" s="2">
        <v>53.194881175825202</v>
      </c>
      <c r="V44" s="2">
        <v>48.1741341642009</v>
      </c>
      <c r="W44" s="2">
        <v>54.512755658786801</v>
      </c>
      <c r="X44" s="2">
        <v>41.467114889012002</v>
      </c>
      <c r="Y44" s="2">
        <v>37.718306807459697</v>
      </c>
      <c r="Z44" s="2">
        <v>41.3271139811418</v>
      </c>
      <c r="AA44" s="2">
        <v>54.017011420627298</v>
      </c>
    </row>
    <row r="45" spans="1:27" x14ac:dyDescent="0.2">
      <c r="A45" s="1" t="s">
        <v>69</v>
      </c>
      <c r="B45" s="2">
        <v>47.5830544875732</v>
      </c>
      <c r="C45" s="2">
        <v>46.476601556206703</v>
      </c>
      <c r="D45" s="2">
        <v>49.569634862242197</v>
      </c>
      <c r="E45" s="2">
        <v>46.0994128338099</v>
      </c>
      <c r="F45" s="2">
        <v>34.238488260915801</v>
      </c>
      <c r="G45" s="2">
        <v>41.662466154620297</v>
      </c>
      <c r="H45" s="2">
        <v>28.2541100744325</v>
      </c>
      <c r="I45" s="2">
        <v>59.379398454786603</v>
      </c>
      <c r="J45" s="2">
        <v>39.971272676721902</v>
      </c>
      <c r="K45" s="3">
        <f t="shared" si="5"/>
        <v>62.886430942380549</v>
      </c>
      <c r="L45" s="2">
        <v>43.267652081832097</v>
      </c>
      <c r="M45" s="2">
        <v>66.100382379166106</v>
      </c>
      <c r="N45" s="2">
        <v>49.164138587409298</v>
      </c>
      <c r="O45" s="2">
        <v>56.251505335975899</v>
      </c>
      <c r="P45" s="2">
        <v>35.974291861626099</v>
      </c>
      <c r="Q45" s="2">
        <v>49.209188008194097</v>
      </c>
      <c r="R45" s="2">
        <v>51.039268970755998</v>
      </c>
      <c r="S45" s="2">
        <v>49.009869340667002</v>
      </c>
      <c r="T45" s="2">
        <v>45.946286589425299</v>
      </c>
      <c r="U45" s="2">
        <v>59.282211915408197</v>
      </c>
      <c r="V45" s="2">
        <v>46.861142310022601</v>
      </c>
      <c r="W45" s="2">
        <v>59.2348199018382</v>
      </c>
      <c r="X45" s="2">
        <v>40.654441204220497</v>
      </c>
      <c r="Y45" s="2">
        <v>39.834475308614401</v>
      </c>
      <c r="Z45" s="2">
        <v>59.234937158728201</v>
      </c>
      <c r="AA45" s="2">
        <v>44.673797663676602</v>
      </c>
    </row>
    <row r="46" spans="1:27" x14ac:dyDescent="0.2">
      <c r="A46" s="1" t="s">
        <v>70</v>
      </c>
      <c r="B46" s="2">
        <v>47.271978098458</v>
      </c>
      <c r="C46" s="2">
        <v>44.000747094481298</v>
      </c>
      <c r="D46" s="2">
        <v>51.358319000853299</v>
      </c>
      <c r="E46" s="2">
        <v>46.459566052614903</v>
      </c>
      <c r="F46" s="2">
        <v>32.891895755939302</v>
      </c>
      <c r="G46" s="2">
        <v>45.278122251124501</v>
      </c>
      <c r="H46" s="2">
        <v>18.433703869559199</v>
      </c>
      <c r="I46" s="2">
        <v>57.2258483378045</v>
      </c>
      <c r="J46" s="2">
        <v>42.780803132505</v>
      </c>
      <c r="K46" s="3">
        <f t="shared" si="5"/>
        <v>62.886430942380549</v>
      </c>
      <c r="L46" s="2">
        <v>44.190174380894703</v>
      </c>
      <c r="M46" s="2">
        <v>61.103554542628899</v>
      </c>
      <c r="N46" s="2">
        <v>52.524070916768899</v>
      </c>
      <c r="O46" s="2">
        <v>41.578550663106803</v>
      </c>
      <c r="P46" s="2">
        <v>35.974291861626099</v>
      </c>
      <c r="Q46" s="2">
        <v>50.010317551113502</v>
      </c>
      <c r="R46" s="2">
        <v>62.205220529293399</v>
      </c>
      <c r="S46" s="2">
        <v>52.530449923322898</v>
      </c>
      <c r="T46" s="2">
        <v>44.625608883000297</v>
      </c>
      <c r="U46" s="2">
        <v>58.320794966408599</v>
      </c>
      <c r="V46" s="2">
        <v>47.987765040590297</v>
      </c>
      <c r="W46" s="2">
        <v>59.212103251471198</v>
      </c>
      <c r="X46" s="2">
        <v>41.899183513260802</v>
      </c>
      <c r="Y46" s="2">
        <v>36.7503547995207</v>
      </c>
      <c r="Z46" s="2">
        <v>61.167951712658301</v>
      </c>
      <c r="AA46" s="2">
        <v>46.020774185019903</v>
      </c>
    </row>
    <row r="47" spans="1:27" x14ac:dyDescent="0.2">
      <c r="A47" s="1" t="s">
        <v>71</v>
      </c>
      <c r="B47" s="2">
        <v>48.411857195289898</v>
      </c>
      <c r="C47" s="2">
        <v>42.207496226421</v>
      </c>
      <c r="D47" s="2">
        <v>49.290080640951402</v>
      </c>
      <c r="E47" s="2">
        <v>60.615222483921897</v>
      </c>
      <c r="F47" s="2">
        <v>40.058274914214202</v>
      </c>
      <c r="G47" s="2">
        <v>43.4097421148903</v>
      </c>
      <c r="H47" s="2">
        <v>1.49817932859839</v>
      </c>
      <c r="I47" s="2">
        <v>55.516164593552297</v>
      </c>
      <c r="J47" s="2">
        <v>30.1944303651646</v>
      </c>
      <c r="K47" s="3">
        <f t="shared" si="5"/>
        <v>62.886430942380549</v>
      </c>
      <c r="L47" s="2">
        <v>63.568913389738199</v>
      </c>
      <c r="M47" s="2">
        <v>55.9696816921563</v>
      </c>
      <c r="N47" s="2">
        <v>48.073528976367598</v>
      </c>
      <c r="O47" s="2">
        <v>41.578550663106803</v>
      </c>
      <c r="P47" s="2">
        <v>35.974291861626099</v>
      </c>
      <c r="Q47" s="2">
        <v>54.878876675742497</v>
      </c>
      <c r="R47" s="2">
        <v>49.938192009461098</v>
      </c>
      <c r="S47" s="2">
        <v>47.624892243868899</v>
      </c>
      <c r="T47" s="2">
        <v>34.916016500457701</v>
      </c>
      <c r="U47" s="2">
        <v>60.746324122056102</v>
      </c>
      <c r="V47" s="2">
        <v>49.729357065241402</v>
      </c>
      <c r="W47" s="2">
        <v>60.512694649157801</v>
      </c>
      <c r="X47" s="2">
        <v>41.452580049106899</v>
      </c>
      <c r="Y47" s="2">
        <v>36.8192755465682</v>
      </c>
      <c r="Z47" s="2">
        <v>115.111480842741</v>
      </c>
      <c r="AA47" s="2">
        <v>49.0775534972719</v>
      </c>
    </row>
    <row r="48" spans="1:27" x14ac:dyDescent="0.2">
      <c r="A48" s="1" t="s">
        <v>72</v>
      </c>
      <c r="B48" s="2">
        <v>51.511506352089597</v>
      </c>
      <c r="C48" s="2">
        <v>52.809739671905099</v>
      </c>
      <c r="D48" s="2">
        <v>47.5060381152148</v>
      </c>
      <c r="E48" s="2">
        <v>56.601417856254201</v>
      </c>
      <c r="F48" s="2">
        <v>44.366956354942303</v>
      </c>
      <c r="G48" s="2">
        <v>83.946357711064294</v>
      </c>
      <c r="H48" s="2">
        <v>42.804932210675702</v>
      </c>
      <c r="I48" s="2">
        <v>55.183647352577204</v>
      </c>
      <c r="J48" s="2">
        <v>37.980449396544699</v>
      </c>
      <c r="K48" s="3">
        <f t="shared" si="5"/>
        <v>62.886430942380549</v>
      </c>
      <c r="L48" s="2">
        <v>65.264654158034304</v>
      </c>
      <c r="M48" s="2">
        <v>57.282533403275998</v>
      </c>
      <c r="N48" s="2">
        <v>46.879575796924598</v>
      </c>
      <c r="O48" s="2">
        <v>41.578550663106803</v>
      </c>
      <c r="P48" s="2">
        <v>35.974291861626099</v>
      </c>
      <c r="Q48" s="2">
        <v>48.718894928921202</v>
      </c>
      <c r="R48" s="2">
        <v>51.965302434416103</v>
      </c>
      <c r="S48" s="2">
        <v>48.633376706667299</v>
      </c>
      <c r="T48" s="2">
        <v>30.761664208009599</v>
      </c>
      <c r="U48" s="2">
        <v>52.238440920361299</v>
      </c>
      <c r="V48" s="2">
        <v>51.729762891823803</v>
      </c>
      <c r="W48" s="2">
        <v>60.0265709698931</v>
      </c>
      <c r="X48" s="2">
        <v>43.4029447389807</v>
      </c>
      <c r="Y48" s="2">
        <v>36.660783055130999</v>
      </c>
      <c r="Z48" s="2">
        <v>104.23156395159501</v>
      </c>
      <c r="AA48" s="2">
        <v>42.110379679310498</v>
      </c>
    </row>
    <row r="49" spans="1:27" x14ac:dyDescent="0.2">
      <c r="A49" s="1" t="s">
        <v>73</v>
      </c>
      <c r="B49" s="2">
        <v>74.012841079968396</v>
      </c>
      <c r="C49" s="2">
        <v>41.670063240135697</v>
      </c>
      <c r="D49" s="2">
        <v>118.56358742430901</v>
      </c>
      <c r="E49" s="2">
        <v>49.5969040709521</v>
      </c>
      <c r="F49" s="2">
        <v>31.912659946954999</v>
      </c>
      <c r="G49" s="2">
        <v>46.734464264742101</v>
      </c>
      <c r="H49" s="2">
        <v>8.7452258294640401</v>
      </c>
      <c r="I49" s="3">
        <f>AVERAGE($I$48,$I$53)</f>
        <v>55.268665965326548</v>
      </c>
      <c r="J49" s="2">
        <v>40.370246549538699</v>
      </c>
      <c r="K49" s="3">
        <f t="shared" si="5"/>
        <v>62.886430942380549</v>
      </c>
      <c r="L49" s="2">
        <v>63.988122281637501</v>
      </c>
      <c r="M49" s="2">
        <v>51.551396866770403</v>
      </c>
      <c r="N49" s="2">
        <v>48.479839518870598</v>
      </c>
      <c r="O49" s="2">
        <v>41.578550663106803</v>
      </c>
      <c r="P49" s="2">
        <v>35.974291861626099</v>
      </c>
      <c r="Q49" s="2">
        <v>42.951341271985001</v>
      </c>
      <c r="R49" s="2">
        <v>636.86606211177605</v>
      </c>
      <c r="S49" s="2">
        <v>45.111983077113997</v>
      </c>
      <c r="T49" s="2">
        <v>33.198076694504103</v>
      </c>
      <c r="U49" s="2">
        <v>48.283023062742998</v>
      </c>
      <c r="V49" s="2">
        <v>44.630886680770701</v>
      </c>
      <c r="W49" s="2">
        <v>61.4930346339561</v>
      </c>
      <c r="X49" s="2">
        <v>39.828970004033401</v>
      </c>
      <c r="Y49" s="2">
        <v>42.130706859648498</v>
      </c>
      <c r="Z49" s="2">
        <v>71.383533538847502</v>
      </c>
      <c r="AA49" s="2">
        <v>45.044405881278799</v>
      </c>
    </row>
    <row r="50" spans="1:27" x14ac:dyDescent="0.2">
      <c r="A50" s="1" t="s">
        <v>74</v>
      </c>
      <c r="B50" s="2">
        <v>42.497582994545098</v>
      </c>
      <c r="C50" s="2">
        <v>31.399007038927799</v>
      </c>
      <c r="D50" s="2">
        <v>46.647753948742398</v>
      </c>
      <c r="E50" s="2">
        <v>56.394392997384998</v>
      </c>
      <c r="F50" s="2">
        <v>38.341126414719596</v>
      </c>
      <c r="G50" s="2">
        <v>45.237675983967797</v>
      </c>
      <c r="H50" s="2">
        <v>-67.505859406749394</v>
      </c>
      <c r="I50" s="3">
        <f t="shared" ref="I50:I52" si="6">AVERAGE($I$48,$I$53)</f>
        <v>55.268665965326548</v>
      </c>
      <c r="J50" s="2">
        <v>21.9207134631386</v>
      </c>
      <c r="K50" s="3">
        <f t="shared" si="5"/>
        <v>62.886430942380549</v>
      </c>
      <c r="L50" s="2">
        <v>63.850172905086403</v>
      </c>
      <c r="M50" s="2">
        <v>62.964438785439803</v>
      </c>
      <c r="N50" s="2">
        <v>44.805237502712899</v>
      </c>
      <c r="O50" s="2">
        <v>41.578550663106803</v>
      </c>
      <c r="P50" s="2">
        <v>35.974291861626099</v>
      </c>
      <c r="Q50" s="2">
        <v>53.857167748849498</v>
      </c>
      <c r="R50" s="2">
        <v>28.454996160244601</v>
      </c>
      <c r="S50" s="2">
        <v>51.157298021098697</v>
      </c>
      <c r="T50" s="2">
        <v>31.905117819000701</v>
      </c>
      <c r="U50" s="2">
        <v>68.799767326413004</v>
      </c>
      <c r="V50" s="2">
        <v>46.847645365766901</v>
      </c>
      <c r="W50" s="2">
        <v>56.185747286939801</v>
      </c>
      <c r="X50" s="2">
        <v>42.365163408382699</v>
      </c>
      <c r="Y50" s="2">
        <v>39.633584072980298</v>
      </c>
      <c r="Z50" s="2">
        <v>91.848901984207799</v>
      </c>
      <c r="AA50" s="2">
        <v>51.7299225239693</v>
      </c>
    </row>
    <row r="51" spans="1:27" x14ac:dyDescent="0.2">
      <c r="A51" s="1" t="s">
        <v>75</v>
      </c>
      <c r="B51" s="2">
        <v>42.411999889923102</v>
      </c>
      <c r="C51" s="2">
        <v>41.760430762314002</v>
      </c>
      <c r="D51" s="2">
        <v>42.903745353036598</v>
      </c>
      <c r="E51" s="2">
        <v>42.854583584692598</v>
      </c>
      <c r="F51" s="2">
        <v>35.5100152902166</v>
      </c>
      <c r="G51" s="2">
        <v>45.988269810439803</v>
      </c>
      <c r="H51" s="2">
        <v>0.59356789187157899</v>
      </c>
      <c r="I51" s="3">
        <f t="shared" si="6"/>
        <v>55.268665965326548</v>
      </c>
      <c r="J51" s="2">
        <v>41.267418827865797</v>
      </c>
      <c r="K51" s="3">
        <f>AVERAGE($K$75,$K$42)</f>
        <v>62.886430942380549</v>
      </c>
      <c r="L51" s="2">
        <v>62.6580543676696</v>
      </c>
      <c r="M51" s="2">
        <v>59.083411304515899</v>
      </c>
      <c r="N51" s="2">
        <v>47.404157942825897</v>
      </c>
      <c r="O51" s="2">
        <v>41.578550663106803</v>
      </c>
      <c r="P51" s="2">
        <v>35.974291861626099</v>
      </c>
      <c r="Q51" s="3">
        <f>AVERAGE($Q$50,$Q$52)</f>
        <v>58.445230251757799</v>
      </c>
      <c r="R51" s="2">
        <v>30.556429537171201</v>
      </c>
      <c r="S51" s="2">
        <v>37.183729001231399</v>
      </c>
      <c r="T51" s="2">
        <v>32.403253280236001</v>
      </c>
      <c r="U51" s="2">
        <v>64.893015324490406</v>
      </c>
      <c r="V51" s="2">
        <v>42.386140379984703</v>
      </c>
      <c r="W51" s="2">
        <v>56.929358086516601</v>
      </c>
      <c r="X51" s="2">
        <v>40.547276699712299</v>
      </c>
      <c r="Y51" s="2">
        <v>34.663918398647802</v>
      </c>
      <c r="Z51" s="2">
        <v>60.203434741820502</v>
      </c>
      <c r="AA51" s="2">
        <v>36.003704498589698</v>
      </c>
    </row>
    <row r="52" spans="1:27" x14ac:dyDescent="0.2">
      <c r="A52" s="1" t="s">
        <v>76</v>
      </c>
      <c r="B52" s="2">
        <v>49.671716086068798</v>
      </c>
      <c r="C52" s="2">
        <v>46.0815415365253</v>
      </c>
      <c r="D52" s="2">
        <v>55.523519660863997</v>
      </c>
      <c r="E52" s="2">
        <v>45.148458035565497</v>
      </c>
      <c r="F52" s="2">
        <v>46.209427554774599</v>
      </c>
      <c r="G52" s="2">
        <v>37.398345672374397</v>
      </c>
      <c r="H52" s="2">
        <v>36.939961746894802</v>
      </c>
      <c r="I52" s="3">
        <f t="shared" si="6"/>
        <v>55.268665965326548</v>
      </c>
      <c r="J52" s="2">
        <v>48.381861926810998</v>
      </c>
      <c r="K52" s="3">
        <f t="shared" si="5"/>
        <v>62.886430942380549</v>
      </c>
      <c r="L52" s="2">
        <v>65.162343351468806</v>
      </c>
      <c r="M52" s="2">
        <v>47.2792928648485</v>
      </c>
      <c r="N52" s="2">
        <v>45.702548511923098</v>
      </c>
      <c r="O52" s="2">
        <v>41.578550663106803</v>
      </c>
      <c r="P52" s="2">
        <v>35.974291861626099</v>
      </c>
      <c r="Q52" s="2">
        <v>63.0332927546661</v>
      </c>
      <c r="R52" s="2">
        <v>64.833457198629503</v>
      </c>
      <c r="S52" s="2">
        <v>62.249954779853901</v>
      </c>
      <c r="T52" s="2">
        <v>39.850797375034098</v>
      </c>
      <c r="U52" s="2">
        <v>57.506819790716598</v>
      </c>
      <c r="V52" s="2">
        <v>57.635530063062802</v>
      </c>
      <c r="W52" s="2">
        <v>63.104013463322502</v>
      </c>
      <c r="X52" s="2">
        <v>41.654943265770299</v>
      </c>
      <c r="Y52" s="2">
        <v>33.537067706675202</v>
      </c>
      <c r="Z52" s="2">
        <v>67.981105495079404</v>
      </c>
      <c r="AA52" s="2">
        <v>37.420715674737203</v>
      </c>
    </row>
    <row r="53" spans="1:27" x14ac:dyDescent="0.2">
      <c r="A53" s="1" t="s">
        <v>77</v>
      </c>
      <c r="B53" s="2">
        <v>44.901914927511399</v>
      </c>
      <c r="C53" s="2">
        <v>40.505990376872099</v>
      </c>
      <c r="D53" s="2">
        <v>49.547203009289603</v>
      </c>
      <c r="E53" s="2">
        <v>45.502169002893297</v>
      </c>
      <c r="F53" s="2">
        <v>48.479492137586199</v>
      </c>
      <c r="G53" s="2">
        <v>80.3582079865743</v>
      </c>
      <c r="H53" s="2">
        <v>-57.286072936517897</v>
      </c>
      <c r="I53" s="2">
        <v>55.353684578075899</v>
      </c>
      <c r="J53" s="2">
        <v>36.769565285728099</v>
      </c>
      <c r="K53" s="3">
        <f t="shared" si="5"/>
        <v>62.886430942380549</v>
      </c>
      <c r="L53" s="2">
        <v>64.745125176650205</v>
      </c>
      <c r="M53" s="2">
        <v>46.482452686780803</v>
      </c>
      <c r="N53" s="2">
        <v>48.072907813864497</v>
      </c>
      <c r="O53" s="2">
        <v>41.578550663106803</v>
      </c>
      <c r="P53" s="2">
        <v>35.974291861626099</v>
      </c>
      <c r="Q53" s="2">
        <v>41.772811063640503</v>
      </c>
      <c r="R53" s="2">
        <v>64.761740226235105</v>
      </c>
      <c r="S53" s="2">
        <v>57.274376008550497</v>
      </c>
      <c r="T53" s="2">
        <v>33.110802637011297</v>
      </c>
      <c r="U53" s="2">
        <v>62.400852147070403</v>
      </c>
      <c r="V53" s="2">
        <v>46.516052237030401</v>
      </c>
      <c r="W53" s="2">
        <v>54.566697893152202</v>
      </c>
      <c r="X53" s="2">
        <v>41.758592085304301</v>
      </c>
      <c r="Y53" s="2">
        <v>44.161830383107301</v>
      </c>
      <c r="Z53" s="2">
        <v>53.991964049869999</v>
      </c>
      <c r="AA53" s="2">
        <v>42.096289493291401</v>
      </c>
    </row>
    <row r="54" spans="1:27" x14ac:dyDescent="0.2">
      <c r="A54" s="1" t="s">
        <v>78</v>
      </c>
      <c r="B54" s="2">
        <v>45.360309324582197</v>
      </c>
      <c r="C54" s="2">
        <v>41.9853113335191</v>
      </c>
      <c r="D54" s="2">
        <v>46.505950427538799</v>
      </c>
      <c r="E54" s="2">
        <v>50.662772598561197</v>
      </c>
      <c r="F54" s="2">
        <v>40.323138696002303</v>
      </c>
      <c r="G54" s="2">
        <v>52.606416774085702</v>
      </c>
      <c r="H54" s="2">
        <v>-12.780877864518001</v>
      </c>
      <c r="I54" s="2">
        <v>55.331012948009402</v>
      </c>
      <c r="J54" s="2">
        <v>36.783405747995502</v>
      </c>
      <c r="K54" s="3">
        <f t="shared" si="5"/>
        <v>62.886430942380549</v>
      </c>
      <c r="L54" s="2">
        <v>63.999156472706403</v>
      </c>
      <c r="M54" s="2">
        <v>50.854178253924303</v>
      </c>
      <c r="N54" s="2">
        <v>49.1728203103591</v>
      </c>
      <c r="O54" s="2">
        <v>41.578550663106803</v>
      </c>
      <c r="P54" s="2">
        <v>35.974291861626099</v>
      </c>
      <c r="Q54" s="2">
        <v>39.689849010279097</v>
      </c>
      <c r="R54" s="2">
        <v>42.081063459676898</v>
      </c>
      <c r="S54" s="2">
        <v>53.660430882475097</v>
      </c>
      <c r="T54" s="2">
        <v>37.377321014470503</v>
      </c>
      <c r="U54" s="2">
        <v>61.890427050601097</v>
      </c>
      <c r="V54" s="2">
        <v>40.794296087889897</v>
      </c>
      <c r="W54" s="2">
        <v>60.579924053291599</v>
      </c>
      <c r="X54" s="2">
        <v>41.358884229894002</v>
      </c>
      <c r="Y54" s="2">
        <v>41.542489509715601</v>
      </c>
      <c r="Z54" s="2">
        <v>65.602585765818702</v>
      </c>
      <c r="AA54" s="2">
        <v>54.147130888816598</v>
      </c>
    </row>
    <row r="55" spans="1:27" x14ac:dyDescent="0.2">
      <c r="A55" s="1" t="s">
        <v>79</v>
      </c>
      <c r="B55" s="2">
        <v>24.1295215367292</v>
      </c>
      <c r="C55" s="2">
        <v>0.83683750786086997</v>
      </c>
      <c r="D55" s="2">
        <v>45.207738693410299</v>
      </c>
      <c r="E55" s="2">
        <v>33.828009570274098</v>
      </c>
      <c r="F55" s="2">
        <v>36.897864261985397</v>
      </c>
      <c r="G55" s="2">
        <v>317.10823295291999</v>
      </c>
      <c r="H55" s="2">
        <v>-592.074496302949</v>
      </c>
      <c r="I55" s="3">
        <f>AVERAGE($I$64,$I$54)</f>
        <v>55.600466631041854</v>
      </c>
      <c r="J55" s="2">
        <v>35.223451387519503</v>
      </c>
      <c r="K55" s="3">
        <f t="shared" si="5"/>
        <v>62.886430942380549</v>
      </c>
      <c r="L55" s="2">
        <v>64.452822587389605</v>
      </c>
      <c r="M55" s="2">
        <v>52.424802178096598</v>
      </c>
      <c r="N55" s="2">
        <v>51.083472334818097</v>
      </c>
      <c r="O55" s="2">
        <v>41.578550663106803</v>
      </c>
      <c r="P55" s="2">
        <v>35.974291861626099</v>
      </c>
      <c r="Q55" s="3">
        <f>AVERAGE($Q$56,$Q$54)</f>
        <v>49.258860035819552</v>
      </c>
      <c r="R55" s="2">
        <v>38.196837862319001</v>
      </c>
      <c r="S55" s="2">
        <v>48.903823298638997</v>
      </c>
      <c r="T55" s="2">
        <v>39.407358325401098</v>
      </c>
      <c r="U55" s="2">
        <v>52.668942094307099</v>
      </c>
      <c r="V55" s="2">
        <v>43.960263400963001</v>
      </c>
      <c r="W55" s="2">
        <v>57.342654010616499</v>
      </c>
      <c r="X55" s="2">
        <v>40.269412011023199</v>
      </c>
      <c r="Y55" s="2">
        <v>33.537067706675202</v>
      </c>
      <c r="Z55" s="2">
        <v>41.3271139811418</v>
      </c>
      <c r="AA55" s="2">
        <v>20.178444582256201</v>
      </c>
    </row>
    <row r="56" spans="1:27" x14ac:dyDescent="0.2">
      <c r="A56" s="1" t="s">
        <v>80</v>
      </c>
      <c r="B56" s="2">
        <v>52.459437900424803</v>
      </c>
      <c r="C56" s="2">
        <v>62.051328425521199</v>
      </c>
      <c r="D56" s="2">
        <v>49.041552763450298</v>
      </c>
      <c r="E56" s="2">
        <v>40.111427124180999</v>
      </c>
      <c r="F56" s="2">
        <v>44.459036057956403</v>
      </c>
      <c r="G56" s="2">
        <v>182.21428006816899</v>
      </c>
      <c r="H56" s="2">
        <v>25.567696173117799</v>
      </c>
      <c r="I56" s="3">
        <f t="shared" ref="I56:I63" si="7">AVERAGE($I$64,$I$54)</f>
        <v>55.600466631041854</v>
      </c>
      <c r="J56" s="2">
        <v>37.913853266135597</v>
      </c>
      <c r="K56" s="3">
        <f t="shared" si="5"/>
        <v>62.886430942380549</v>
      </c>
      <c r="L56" s="2">
        <v>59.222456755114401</v>
      </c>
      <c r="M56" s="2">
        <v>55.886947662312203</v>
      </c>
      <c r="N56" s="2">
        <v>49.567806758257099</v>
      </c>
      <c r="O56" s="2">
        <v>41.578550663106803</v>
      </c>
      <c r="P56" s="2">
        <v>35.974291861626099</v>
      </c>
      <c r="Q56" s="2">
        <v>58.82787106136</v>
      </c>
      <c r="R56" s="2">
        <v>41.463620918295902</v>
      </c>
      <c r="S56" s="2">
        <v>53.356580103660498</v>
      </c>
      <c r="T56" s="2">
        <v>31.789517149034001</v>
      </c>
      <c r="U56" s="2">
        <v>62.5089686689548</v>
      </c>
      <c r="V56" s="2">
        <v>45.843618938477199</v>
      </c>
      <c r="W56" s="2">
        <v>62.567953406194299</v>
      </c>
      <c r="X56" s="2">
        <v>42.478141208747999</v>
      </c>
      <c r="Y56" s="2">
        <v>37.513095648057899</v>
      </c>
      <c r="Z56" s="2">
        <v>41.3271139811418</v>
      </c>
      <c r="AA56" s="2">
        <v>39.127357658776504</v>
      </c>
    </row>
    <row r="57" spans="1:27" x14ac:dyDescent="0.2">
      <c r="A57" s="1" t="s">
        <v>81</v>
      </c>
      <c r="B57" s="2">
        <v>52.586449833513299</v>
      </c>
      <c r="C57" s="2">
        <v>60.143522917736902</v>
      </c>
      <c r="D57" s="2">
        <v>46.478275644619799</v>
      </c>
      <c r="E57" s="2">
        <v>48.161608495629999</v>
      </c>
      <c r="F57" s="2">
        <v>48.279123031549098</v>
      </c>
      <c r="G57" s="2">
        <v>263.555695019636</v>
      </c>
      <c r="H57" s="2">
        <v>-77.7572020436005</v>
      </c>
      <c r="I57" s="3">
        <f t="shared" si="7"/>
        <v>55.600466631041854</v>
      </c>
      <c r="J57" s="2">
        <v>27.490236680153998</v>
      </c>
      <c r="K57" s="3">
        <f t="shared" si="5"/>
        <v>62.886430942380549</v>
      </c>
      <c r="L57" s="2">
        <v>60.162545619925901</v>
      </c>
      <c r="M57" s="2">
        <v>62.026083328078798</v>
      </c>
      <c r="N57" s="2">
        <v>55.813151043045302</v>
      </c>
      <c r="O57" s="2">
        <v>41.578550663106803</v>
      </c>
      <c r="P57" s="2">
        <v>46.947573159968201</v>
      </c>
      <c r="Q57" s="3">
        <f>AVERAGE($Q$56,$Q$58)</f>
        <v>50.665818372998601</v>
      </c>
      <c r="R57" s="2">
        <v>33.2409271940504</v>
      </c>
      <c r="S57" s="2">
        <v>53.648103701370502</v>
      </c>
      <c r="T57" s="2">
        <v>33.802501053556398</v>
      </c>
      <c r="U57" s="2">
        <v>56.515958264715898</v>
      </c>
      <c r="V57" s="2">
        <v>44.408899582747402</v>
      </c>
      <c r="W57" s="2">
        <v>56.783966555929702</v>
      </c>
      <c r="X57" s="2">
        <v>43.748342333709701</v>
      </c>
      <c r="Y57" s="2">
        <v>41.750401989304699</v>
      </c>
      <c r="Z57" s="2">
        <v>64.342563479024093</v>
      </c>
      <c r="AA57" s="2">
        <v>42.805126180481501</v>
      </c>
    </row>
    <row r="58" spans="1:27" x14ac:dyDescent="0.2">
      <c r="A58" s="1" t="s">
        <v>82</v>
      </c>
      <c r="B58" s="2">
        <v>46.064295549408797</v>
      </c>
      <c r="C58" s="2">
        <v>44.027249228641899</v>
      </c>
      <c r="D58" s="2">
        <v>47.722788984570499</v>
      </c>
      <c r="E58" s="2">
        <v>46.821401320619202</v>
      </c>
      <c r="F58" s="2">
        <v>41.557592196676197</v>
      </c>
      <c r="G58" s="2">
        <v>53.004659738924502</v>
      </c>
      <c r="H58" s="2">
        <v>-22.079626163597599</v>
      </c>
      <c r="I58" s="3">
        <f t="shared" si="7"/>
        <v>55.600466631041854</v>
      </c>
      <c r="J58" s="2">
        <v>35.724748463483401</v>
      </c>
      <c r="K58" s="3">
        <f t="shared" si="5"/>
        <v>62.886430942380549</v>
      </c>
      <c r="L58" s="2">
        <v>62.250639947956699</v>
      </c>
      <c r="M58" s="2">
        <v>60.397177768702797</v>
      </c>
      <c r="N58" s="2">
        <v>65.111296541013701</v>
      </c>
      <c r="O58" s="2">
        <v>56.251505335975899</v>
      </c>
      <c r="P58" s="2">
        <v>35.974291861626099</v>
      </c>
      <c r="Q58" s="2">
        <v>42.503765684637202</v>
      </c>
      <c r="R58" s="2">
        <v>55.927347537219902</v>
      </c>
      <c r="S58" s="2">
        <v>43.364375582104401</v>
      </c>
      <c r="T58" s="2">
        <v>31.8592249516885</v>
      </c>
      <c r="U58" s="2">
        <v>59.603731139687397</v>
      </c>
      <c r="V58" s="2">
        <v>51.622333866765899</v>
      </c>
      <c r="W58" s="2">
        <v>60.927241252834897</v>
      </c>
      <c r="X58" s="2">
        <v>42.073809400829802</v>
      </c>
      <c r="Y58" s="2">
        <v>40.695855864078901</v>
      </c>
      <c r="Z58" s="2">
        <v>55.389311780745501</v>
      </c>
      <c r="AA58" s="2">
        <v>49.126628236822597</v>
      </c>
    </row>
    <row r="59" spans="1:27" x14ac:dyDescent="0.2">
      <c r="A59" s="1" t="s">
        <v>83</v>
      </c>
      <c r="B59" s="2">
        <v>53.517024136779398</v>
      </c>
      <c r="C59" s="2">
        <v>51.339558041284199</v>
      </c>
      <c r="D59" s="2">
        <v>55.889787165322403</v>
      </c>
      <c r="E59" s="2">
        <v>53.126430270683997</v>
      </c>
      <c r="F59" s="2">
        <v>44.802045187858099</v>
      </c>
      <c r="G59" s="2">
        <v>44.384356237030403</v>
      </c>
      <c r="H59" s="2">
        <v>19.7398265675013</v>
      </c>
      <c r="I59" s="3">
        <f t="shared" si="7"/>
        <v>55.600466631041854</v>
      </c>
      <c r="J59" s="2">
        <v>35.119803255341097</v>
      </c>
      <c r="K59" s="3">
        <f t="shared" si="5"/>
        <v>62.886430942380549</v>
      </c>
      <c r="L59" s="2">
        <v>55.631632007040302</v>
      </c>
      <c r="M59" s="2">
        <v>66.005959228714204</v>
      </c>
      <c r="N59" s="2">
        <v>74.108381837943099</v>
      </c>
      <c r="O59" s="2">
        <v>70.924460008845003</v>
      </c>
      <c r="P59" s="2">
        <v>35.974291861626099</v>
      </c>
      <c r="Q59" s="2">
        <v>101.371710193784</v>
      </c>
      <c r="R59" s="2">
        <v>44.014327405370899</v>
      </c>
      <c r="S59" s="2">
        <v>54.512901952749601</v>
      </c>
      <c r="T59" s="2">
        <v>36.024186612704298</v>
      </c>
      <c r="U59" s="2">
        <v>62.610338231104798</v>
      </c>
      <c r="V59" s="2">
        <v>52.556637123881401</v>
      </c>
      <c r="W59" s="2">
        <v>60.053903941357802</v>
      </c>
      <c r="X59" s="2">
        <v>44.685915671416403</v>
      </c>
      <c r="Y59" s="2">
        <v>51.488066936862502</v>
      </c>
      <c r="Z59" s="2">
        <v>80.639692652143907</v>
      </c>
      <c r="AA59" s="2">
        <v>35.692045822313197</v>
      </c>
    </row>
    <row r="60" spans="1:27" x14ac:dyDescent="0.2">
      <c r="A60" s="1" t="s">
        <v>84</v>
      </c>
      <c r="B60" s="2">
        <v>51.508793602367703</v>
      </c>
      <c r="C60" s="2">
        <v>45.410128476279702</v>
      </c>
      <c r="D60" s="2">
        <v>55.153997519839898</v>
      </c>
      <c r="E60" s="2">
        <v>56.4157160195996</v>
      </c>
      <c r="F60" s="2">
        <v>35.696518712905998</v>
      </c>
      <c r="G60" s="2">
        <v>47.400003295671802</v>
      </c>
      <c r="H60" s="2">
        <v>4.0619790618000096</v>
      </c>
      <c r="I60" s="3">
        <f t="shared" si="7"/>
        <v>55.600466631041854</v>
      </c>
      <c r="J60" s="2">
        <v>33.818962743288502</v>
      </c>
      <c r="K60" s="3">
        <f t="shared" si="5"/>
        <v>62.886430942380549</v>
      </c>
      <c r="L60" s="2">
        <v>58.4462659145169</v>
      </c>
      <c r="M60" s="2">
        <v>65.118677916096004</v>
      </c>
      <c r="N60" s="2">
        <v>62.487114829982701</v>
      </c>
      <c r="O60" s="2">
        <v>56.251505335975899</v>
      </c>
      <c r="P60" s="2">
        <v>35.974291861626099</v>
      </c>
      <c r="Q60" s="2">
        <v>51.579108988578</v>
      </c>
      <c r="R60" s="2">
        <v>94.126160338082499</v>
      </c>
      <c r="S60" s="2">
        <v>54.822972182374002</v>
      </c>
      <c r="T60" s="2">
        <v>32.533804080586897</v>
      </c>
      <c r="U60" s="2">
        <v>58.681609399583998</v>
      </c>
      <c r="V60" s="2">
        <v>51.447105911661701</v>
      </c>
      <c r="W60" s="2">
        <v>62.066927396225701</v>
      </c>
      <c r="X60" s="2">
        <v>42.151543957728798</v>
      </c>
      <c r="Y60" s="2">
        <v>52.954054763742803</v>
      </c>
      <c r="Z60" s="2">
        <v>72.738419383875097</v>
      </c>
      <c r="AA60" s="2">
        <v>57.818845973051502</v>
      </c>
    </row>
    <row r="61" spans="1:27" x14ac:dyDescent="0.2">
      <c r="A61" s="1" t="s">
        <v>1768</v>
      </c>
      <c r="B61" s="2">
        <v>48.5135761280631</v>
      </c>
      <c r="C61" s="2">
        <v>44.010075963976902</v>
      </c>
      <c r="D61" s="2">
        <v>51.429397004558503</v>
      </c>
      <c r="E61" s="2">
        <v>52.417889922368303</v>
      </c>
      <c r="F61" s="2">
        <v>48.862791602919103</v>
      </c>
      <c r="G61" s="2">
        <v>61.047185453185001</v>
      </c>
      <c r="H61" s="2">
        <v>-19.590355296089999</v>
      </c>
      <c r="I61" s="3">
        <f t="shared" si="7"/>
        <v>55.600466631041854</v>
      </c>
      <c r="J61" s="2">
        <v>34.284726253174199</v>
      </c>
      <c r="K61" s="3">
        <f t="shared" si="5"/>
        <v>62.886430942380549</v>
      </c>
      <c r="L61" s="2">
        <v>43.184884954105897</v>
      </c>
      <c r="M61" s="2">
        <v>75.336095580020896</v>
      </c>
      <c r="N61" s="2">
        <v>67.376728501393302</v>
      </c>
      <c r="O61" s="2">
        <v>41.578550663106803</v>
      </c>
      <c r="P61" s="2">
        <v>35.974291861626099</v>
      </c>
      <c r="Q61" s="3">
        <f>AVERAGE($Q$62,$Q$60)</f>
        <v>66.741479127377701</v>
      </c>
      <c r="R61" s="2">
        <v>48.720788777852697</v>
      </c>
      <c r="S61" s="2">
        <v>63.342324599286499</v>
      </c>
      <c r="T61" s="2">
        <v>40.901479120755397</v>
      </c>
      <c r="U61" s="2">
        <v>55.521770166469402</v>
      </c>
      <c r="V61" s="2">
        <v>53.9883832640311</v>
      </c>
      <c r="W61" s="2">
        <v>61.556741241888297</v>
      </c>
      <c r="X61" s="2">
        <v>43.285720231363399</v>
      </c>
      <c r="Y61" s="2">
        <v>91.688454585277697</v>
      </c>
      <c r="Z61" s="2">
        <v>41.3271139811418</v>
      </c>
      <c r="AA61" s="2">
        <v>33.370270891690502</v>
      </c>
    </row>
    <row r="62" spans="1:27" x14ac:dyDescent="0.2">
      <c r="A62" s="1" t="s">
        <v>86</v>
      </c>
      <c r="B62" s="2">
        <v>51.617711150909798</v>
      </c>
      <c r="C62" s="2">
        <v>55.140038344049103</v>
      </c>
      <c r="D62" s="2">
        <v>51.136631516159198</v>
      </c>
      <c r="E62" s="2">
        <v>45.535216034132702</v>
      </c>
      <c r="F62" s="2">
        <v>48.5210215704627</v>
      </c>
      <c r="G62" s="2">
        <v>129.338299846886</v>
      </c>
      <c r="H62" s="2">
        <v>18.176307594122498</v>
      </c>
      <c r="I62" s="3">
        <f t="shared" si="7"/>
        <v>55.600466631041854</v>
      </c>
      <c r="J62" s="2">
        <v>-0.26013122668907401</v>
      </c>
      <c r="K62" s="3">
        <f t="shared" si="5"/>
        <v>62.886430942380549</v>
      </c>
      <c r="L62" s="2">
        <v>51.838999525871998</v>
      </c>
      <c r="M62" s="2">
        <v>58.865550015696698</v>
      </c>
      <c r="N62" s="2">
        <v>78.388754090065802</v>
      </c>
      <c r="O62" s="2">
        <v>56.251505335975899</v>
      </c>
      <c r="P62" s="2">
        <v>35.974291861626099</v>
      </c>
      <c r="Q62" s="2">
        <v>81.903849266177403</v>
      </c>
      <c r="R62" s="2">
        <v>36.030163301385102</v>
      </c>
      <c r="S62" s="2">
        <v>52.654484214219103</v>
      </c>
      <c r="T62" s="2">
        <v>40.479497225705799</v>
      </c>
      <c r="U62" s="2">
        <v>62.737795623011102</v>
      </c>
      <c r="V62" s="2">
        <v>41.956239903669399</v>
      </c>
      <c r="W62" s="2">
        <v>57.356730733479402</v>
      </c>
      <c r="X62" s="2">
        <v>43.112580247215398</v>
      </c>
      <c r="Y62" s="2">
        <v>50.018928813255798</v>
      </c>
      <c r="Z62" s="2">
        <v>41.3271139811418</v>
      </c>
      <c r="AA62" s="2">
        <v>47.6822410949177</v>
      </c>
    </row>
    <row r="63" spans="1:27" x14ac:dyDescent="0.2">
      <c r="A63" s="1" t="s">
        <v>87</v>
      </c>
      <c r="B63" s="2">
        <v>44.011369516179997</v>
      </c>
      <c r="C63" s="2">
        <v>47.517216117370999</v>
      </c>
      <c r="D63" s="2">
        <v>42.260337752333101</v>
      </c>
      <c r="E63" s="2">
        <v>40.501739841491499</v>
      </c>
      <c r="F63" s="2">
        <v>47.968401824014698</v>
      </c>
      <c r="G63" s="2">
        <v>43.991793657153302</v>
      </c>
      <c r="H63" s="2">
        <v>12.6649718466801</v>
      </c>
      <c r="I63" s="3">
        <f t="shared" si="7"/>
        <v>55.600466631041854</v>
      </c>
      <c r="J63" s="2">
        <v>39.597163839456002</v>
      </c>
      <c r="K63" s="3">
        <f t="shared" si="5"/>
        <v>62.886430942380549</v>
      </c>
      <c r="L63" s="2">
        <v>58.5165013422152</v>
      </c>
      <c r="M63" s="2">
        <v>62.427493894260401</v>
      </c>
      <c r="N63" s="2">
        <v>58.719897199212298</v>
      </c>
      <c r="O63" s="2">
        <v>56.251505335975899</v>
      </c>
      <c r="P63" s="2">
        <v>35.974291861626099</v>
      </c>
      <c r="Q63" s="2">
        <v>46.573177604464298</v>
      </c>
      <c r="R63" s="2">
        <v>38.538949517065298</v>
      </c>
      <c r="S63" s="2">
        <v>48.874838151470399</v>
      </c>
      <c r="T63" s="2">
        <v>33.656168528858203</v>
      </c>
      <c r="U63" s="2">
        <v>62.857927184895502</v>
      </c>
      <c r="V63" s="2">
        <v>16.7490743690432</v>
      </c>
      <c r="W63" s="2">
        <v>54.858274801242203</v>
      </c>
      <c r="X63" s="2">
        <v>44.455749048547197</v>
      </c>
      <c r="Y63" s="2">
        <v>45.549271564013601</v>
      </c>
      <c r="Z63" s="2">
        <v>41.3271139811418</v>
      </c>
      <c r="AA63" s="2">
        <v>30.674824772263399</v>
      </c>
    </row>
    <row r="64" spans="1:27" x14ac:dyDescent="0.2">
      <c r="A64" s="1" t="s">
        <v>88</v>
      </c>
      <c r="B64" s="2">
        <v>52.918646302071103</v>
      </c>
      <c r="C64" s="2">
        <v>53.854982183047099</v>
      </c>
      <c r="D64" s="2">
        <v>53.174503081308899</v>
      </c>
      <c r="E64" s="2">
        <v>50.300177011399597</v>
      </c>
      <c r="F64" s="2">
        <v>50.242003503858399</v>
      </c>
      <c r="G64" s="2">
        <v>48.473648167259697</v>
      </c>
      <c r="H64" s="2">
        <v>44.689600554079597</v>
      </c>
      <c r="I64" s="2">
        <v>55.869920314074299</v>
      </c>
      <c r="J64" s="2">
        <v>49.616653134903601</v>
      </c>
      <c r="K64" s="3">
        <f t="shared" si="5"/>
        <v>62.886430942380549</v>
      </c>
      <c r="L64" s="2">
        <v>51.341649777199798</v>
      </c>
      <c r="M64" s="2">
        <v>53.521346324213198</v>
      </c>
      <c r="N64" s="2">
        <v>60.015557862989901</v>
      </c>
      <c r="O64" s="2">
        <v>70.924460008845003</v>
      </c>
      <c r="P64" s="2">
        <v>35.974291861626099</v>
      </c>
      <c r="Q64" s="2">
        <v>66.242270616536004</v>
      </c>
      <c r="R64" s="2">
        <v>58.602619332153402</v>
      </c>
      <c r="S64" s="2">
        <v>58.260751519067099</v>
      </c>
      <c r="T64" s="2">
        <v>44.017332551135503</v>
      </c>
      <c r="U64" s="2">
        <v>58.131655754474203</v>
      </c>
      <c r="V64" s="2">
        <v>49.955597878862903</v>
      </c>
      <c r="W64" s="2">
        <v>54.211505136616097</v>
      </c>
      <c r="X64" s="2">
        <v>45.112345419388603</v>
      </c>
      <c r="Y64" s="2">
        <v>52.807934822007802</v>
      </c>
      <c r="Z64" s="2">
        <v>49.818900556406497</v>
      </c>
      <c r="AA64" s="2">
        <v>53.461527247795402</v>
      </c>
    </row>
    <row r="65" spans="1:27" x14ac:dyDescent="0.2">
      <c r="A65" s="1" t="s">
        <v>89</v>
      </c>
      <c r="B65" s="2">
        <v>39.940952002812701</v>
      </c>
      <c r="C65" s="2">
        <v>29.217267529261498</v>
      </c>
      <c r="D65" s="2">
        <v>49.060140458631302</v>
      </c>
      <c r="E65" s="2">
        <v>45.830865156665702</v>
      </c>
      <c r="F65" s="2">
        <v>42.839479901969902</v>
      </c>
      <c r="G65" s="2">
        <v>39.820733925915903</v>
      </c>
      <c r="H65" s="2">
        <v>-130.975471796449</v>
      </c>
      <c r="I65" s="2">
        <v>55.3574631830869</v>
      </c>
      <c r="J65" s="2">
        <v>24.794209643675501</v>
      </c>
      <c r="K65" s="3">
        <f t="shared" si="5"/>
        <v>62.886430942380549</v>
      </c>
      <c r="L65" s="2">
        <v>59.385086143992403</v>
      </c>
      <c r="M65" s="2">
        <v>66.122181940443895</v>
      </c>
      <c r="N65" s="2">
        <v>49.360219484741698</v>
      </c>
      <c r="O65" s="2">
        <v>56.251505335975899</v>
      </c>
      <c r="P65" s="2">
        <v>35.974291861626099</v>
      </c>
      <c r="Q65" s="2">
        <v>52.6124703290483</v>
      </c>
      <c r="R65" s="2">
        <v>32.741616868324101</v>
      </c>
      <c r="S65" s="2">
        <v>62.546627106182797</v>
      </c>
      <c r="T65" s="2">
        <v>31.626016740326602</v>
      </c>
      <c r="U65" s="2">
        <v>64.988553335826893</v>
      </c>
      <c r="V65" s="2">
        <v>57.356211217930401</v>
      </c>
      <c r="W65" s="2">
        <v>54.635336209785102</v>
      </c>
      <c r="X65" s="2">
        <v>42.607933665429698</v>
      </c>
      <c r="Y65" s="2">
        <v>33.537067706675202</v>
      </c>
      <c r="Z65" s="2">
        <v>74.713870503277803</v>
      </c>
      <c r="AA65" s="2">
        <v>32.464588751280097</v>
      </c>
    </row>
    <row r="66" spans="1:27" x14ac:dyDescent="0.2">
      <c r="A66" s="1" t="s">
        <v>90</v>
      </c>
      <c r="B66" s="2">
        <v>50.819180805731499</v>
      </c>
      <c r="C66" s="2">
        <v>53.735288706122297</v>
      </c>
      <c r="D66" s="2">
        <v>48.751275859504503</v>
      </c>
      <c r="E66" s="2">
        <v>48.393747922306197</v>
      </c>
      <c r="F66" s="2">
        <v>38.182310850802601</v>
      </c>
      <c r="G66" s="2">
        <v>60.548638659168397</v>
      </c>
      <c r="H66" s="2">
        <v>55.194915412856297</v>
      </c>
      <c r="I66" s="2">
        <v>55.402806443219902</v>
      </c>
      <c r="J66" s="2">
        <v>46.415818147417298</v>
      </c>
      <c r="K66" s="3">
        <f t="shared" si="5"/>
        <v>62.886430942380549</v>
      </c>
      <c r="L66" s="2">
        <v>58.147381506482802</v>
      </c>
      <c r="M66" s="2">
        <v>63.344020972945899</v>
      </c>
      <c r="N66" s="2">
        <v>50.130201026231802</v>
      </c>
      <c r="O66" s="2">
        <v>56.251505335975899</v>
      </c>
      <c r="P66" s="2">
        <v>35.974291861626099</v>
      </c>
      <c r="Q66" s="2">
        <v>49.571748158549198</v>
      </c>
      <c r="R66" s="2">
        <v>55.384116526027498</v>
      </c>
      <c r="S66" s="2">
        <v>45.579955390678897</v>
      </c>
      <c r="T66" s="2">
        <v>40.816049136741398</v>
      </c>
      <c r="U66" s="2">
        <v>54.859686678587401</v>
      </c>
      <c r="V66" s="2">
        <v>50.140150168650202</v>
      </c>
      <c r="W66" s="2">
        <v>57.6842089551755</v>
      </c>
      <c r="X66" s="2">
        <v>42.117506912273399</v>
      </c>
      <c r="Y66" s="2">
        <v>38.228391350582903</v>
      </c>
      <c r="Z66" s="2">
        <v>69.427232170276795</v>
      </c>
      <c r="AA66" s="2">
        <v>43.801861256091797</v>
      </c>
    </row>
    <row r="67" spans="1:27" x14ac:dyDescent="0.2">
      <c r="A67" s="1" t="s">
        <v>91</v>
      </c>
      <c r="B67" s="2">
        <v>42.309690189430199</v>
      </c>
      <c r="C67" s="2">
        <v>36.867845806099901</v>
      </c>
      <c r="D67" s="2">
        <v>44.447435331265503</v>
      </c>
      <c r="E67" s="2">
        <v>49.452324957879</v>
      </c>
      <c r="F67" s="2">
        <v>34.215724639838598</v>
      </c>
      <c r="G67" s="2">
        <v>53.214921775144603</v>
      </c>
      <c r="H67" s="2">
        <v>-58.1115867723693</v>
      </c>
      <c r="I67" s="3">
        <f>AVERAGE($I$66,$I$70)</f>
        <v>55.497271568496899</v>
      </c>
      <c r="J67" s="2">
        <v>30.565404931388699</v>
      </c>
      <c r="K67" s="3">
        <f t="shared" si="5"/>
        <v>62.886430942380549</v>
      </c>
      <c r="L67" s="2">
        <v>65.070200328030694</v>
      </c>
      <c r="M67" s="2">
        <v>64.918308545726703</v>
      </c>
      <c r="N67" s="2">
        <v>48.818287665063401</v>
      </c>
      <c r="O67" s="2">
        <v>56.251505335975899</v>
      </c>
      <c r="P67" s="2">
        <v>35.974291861626099</v>
      </c>
      <c r="Q67" s="3">
        <f>AVERAGE($Q$66,$Q$69)</f>
        <v>51.535641041302149</v>
      </c>
      <c r="R67" s="2">
        <v>30.864680761008199</v>
      </c>
      <c r="S67" s="2">
        <v>55.904293885893402</v>
      </c>
      <c r="T67" s="2">
        <v>31.590536000927301</v>
      </c>
      <c r="U67" s="2">
        <v>55.096638835423597</v>
      </c>
      <c r="V67" s="2">
        <v>43.0040916039626</v>
      </c>
      <c r="W67" s="2">
        <v>58.697514370017601</v>
      </c>
      <c r="X67" s="2">
        <v>42.468178784786403</v>
      </c>
      <c r="Y67" s="2">
        <v>41.826190836300498</v>
      </c>
      <c r="Z67" s="2">
        <v>82.267916752709397</v>
      </c>
      <c r="AA67" s="2">
        <v>31.247013457719699</v>
      </c>
    </row>
    <row r="68" spans="1:27" x14ac:dyDescent="0.2">
      <c r="A68" s="1" t="s">
        <v>92</v>
      </c>
      <c r="B68" s="2">
        <v>53.097824824387402</v>
      </c>
      <c r="C68" s="2">
        <v>47.738657931947401</v>
      </c>
      <c r="D68" s="2">
        <v>46.908429947537797</v>
      </c>
      <c r="E68" s="2">
        <v>74.647599643754205</v>
      </c>
      <c r="F68" s="2">
        <v>39.013915500048199</v>
      </c>
      <c r="G68" s="2">
        <v>63.089178471839801</v>
      </c>
      <c r="H68" s="2">
        <v>10.7757509291497</v>
      </c>
      <c r="I68" s="3">
        <f t="shared" ref="I68" si="8">AVERAGE($I$66,$I$70)</f>
        <v>55.497271568496899</v>
      </c>
      <c r="J68" s="2">
        <v>36.0329693584764</v>
      </c>
      <c r="K68" s="3">
        <f t="shared" si="5"/>
        <v>62.886430942380549</v>
      </c>
      <c r="L68" s="2">
        <v>65.456458708552304</v>
      </c>
      <c r="M68" s="2">
        <v>61.3704611426828</v>
      </c>
      <c r="N68" s="2">
        <v>49.919024008854102</v>
      </c>
      <c r="O68" s="2">
        <v>56.251505335975899</v>
      </c>
      <c r="P68" s="2">
        <v>35.974291861626099</v>
      </c>
      <c r="Q68" s="3">
        <f>AVERAGE($Q$66,$Q$69)</f>
        <v>51.535641041302149</v>
      </c>
      <c r="R68" s="2">
        <v>31.6364098161547</v>
      </c>
      <c r="S68" s="2">
        <v>53.049053745501602</v>
      </c>
      <c r="T68" s="2">
        <v>33.8317594106054</v>
      </c>
      <c r="U68" s="2">
        <v>72.950405190706803</v>
      </c>
      <c r="V68" s="2">
        <v>42.260568272301803</v>
      </c>
      <c r="W68" s="2">
        <v>58.6565213358679</v>
      </c>
      <c r="X68" s="2">
        <v>42.128623748026698</v>
      </c>
      <c r="Y68" s="2">
        <v>33.537067706675202</v>
      </c>
      <c r="Z68" s="2">
        <v>188.996354322727</v>
      </c>
      <c r="AA68" s="2">
        <v>33.928352797587898</v>
      </c>
    </row>
    <row r="69" spans="1:27" x14ac:dyDescent="0.2">
      <c r="A69" s="1" t="s">
        <v>93</v>
      </c>
      <c r="B69" s="2">
        <v>43.1020976842007</v>
      </c>
      <c r="C69" s="2">
        <v>44.998130608238903</v>
      </c>
      <c r="D69" s="2">
        <v>42.441221986067397</v>
      </c>
      <c r="E69" s="2">
        <v>40.631783232391101</v>
      </c>
      <c r="F69" s="2">
        <v>35.467488864855198</v>
      </c>
      <c r="G69" s="2">
        <v>48.684771729529203</v>
      </c>
      <c r="H69" s="2">
        <v>7.3524854247530502</v>
      </c>
      <c r="I69" s="3">
        <f>AVERAGE($I$66,$I$70)</f>
        <v>55.497271568496899</v>
      </c>
      <c r="J69" s="2">
        <v>32.498485259763797</v>
      </c>
      <c r="K69" s="3">
        <f t="shared" si="5"/>
        <v>62.886430942380549</v>
      </c>
      <c r="L69" s="2">
        <v>65.632598629256805</v>
      </c>
      <c r="M69" s="2">
        <v>61.449864353535403</v>
      </c>
      <c r="N69" s="2">
        <v>52.647845268241603</v>
      </c>
      <c r="O69" s="2">
        <v>56.251505335975899</v>
      </c>
      <c r="P69" s="2">
        <v>35.974291861626099</v>
      </c>
      <c r="Q69" s="2">
        <v>53.4995339240551</v>
      </c>
      <c r="R69" s="2">
        <v>27.510021807004001</v>
      </c>
      <c r="S69" s="2">
        <v>41.627282560323899</v>
      </c>
      <c r="T69" s="2">
        <v>38.895295273428701</v>
      </c>
      <c r="U69" s="2">
        <v>37.544588143334998</v>
      </c>
      <c r="V69" s="2">
        <v>46.576257498910799</v>
      </c>
      <c r="W69" s="2">
        <v>57.902504819855899</v>
      </c>
      <c r="X69" s="2">
        <v>41.613245839580102</v>
      </c>
      <c r="Y69" s="2">
        <v>42.206425842246702</v>
      </c>
      <c r="Z69" s="2">
        <v>41.3271139811418</v>
      </c>
      <c r="AA69" s="2">
        <v>37.380347266595798</v>
      </c>
    </row>
    <row r="70" spans="1:27" x14ac:dyDescent="0.2">
      <c r="A70" s="1" t="s">
        <v>94</v>
      </c>
      <c r="B70" s="2">
        <v>50.8361382843051</v>
      </c>
      <c r="C70" s="2">
        <v>52.808817822426903</v>
      </c>
      <c r="D70" s="2">
        <v>54.4728200468955</v>
      </c>
      <c r="E70" s="2">
        <v>39.124245798350103</v>
      </c>
      <c r="F70" s="2">
        <v>28.027919614161998</v>
      </c>
      <c r="G70" s="2">
        <v>114.167129552349</v>
      </c>
      <c r="H70" s="2">
        <v>14.734086372334501</v>
      </c>
      <c r="I70" s="2">
        <v>55.591736693773903</v>
      </c>
      <c r="J70" s="2">
        <v>44.167191801303403</v>
      </c>
      <c r="K70" s="3">
        <f t="shared" si="5"/>
        <v>62.886430942380549</v>
      </c>
      <c r="L70" s="2">
        <v>55.521386593169197</v>
      </c>
      <c r="M70" s="2">
        <v>53.797876588807803</v>
      </c>
      <c r="N70" s="2">
        <v>53.0205278499663</v>
      </c>
      <c r="O70" s="2">
        <v>56.251505335975899</v>
      </c>
      <c r="P70" s="2">
        <v>35.974291861626099</v>
      </c>
      <c r="Q70" s="2">
        <v>96.353651428190304</v>
      </c>
      <c r="R70" s="2">
        <v>52.6625893189468</v>
      </c>
      <c r="S70" s="2">
        <v>52.201892704292597</v>
      </c>
      <c r="T70" s="2">
        <v>40.237069093927197</v>
      </c>
      <c r="U70" s="2">
        <v>58.0802635654371</v>
      </c>
      <c r="V70" s="2">
        <v>44.114460911783198</v>
      </c>
      <c r="W70" s="2">
        <v>56.158341490960403</v>
      </c>
      <c r="X70" s="2">
        <v>41.0605368255599</v>
      </c>
      <c r="Y70" s="2">
        <v>33.537067706675202</v>
      </c>
      <c r="Z70" s="2">
        <v>41.3271139811418</v>
      </c>
      <c r="AA70" s="2">
        <v>40.572264680023601</v>
      </c>
    </row>
    <row r="71" spans="1:27" x14ac:dyDescent="0.2">
      <c r="A71" s="1" t="s">
        <v>95</v>
      </c>
      <c r="B71" s="2">
        <v>47.611376377173599</v>
      </c>
      <c r="C71" s="2">
        <v>51.7953186070717</v>
      </c>
      <c r="D71" s="2">
        <v>47.814476542364602</v>
      </c>
      <c r="E71" s="2">
        <v>38.8372915869952</v>
      </c>
      <c r="F71" s="2">
        <v>31.806036237897601</v>
      </c>
      <c r="G71" s="2">
        <v>163.45605140683</v>
      </c>
      <c r="H71" s="2">
        <v>-30.719433317565201</v>
      </c>
      <c r="I71" s="3">
        <f>AVERAGE($I$72,$I$70)</f>
        <v>56.869206156685102</v>
      </c>
      <c r="J71" s="2">
        <v>32.30696375142</v>
      </c>
      <c r="K71" s="3">
        <f t="shared" si="5"/>
        <v>62.886430942380549</v>
      </c>
      <c r="L71" s="2">
        <v>59.304453333783499</v>
      </c>
      <c r="M71" s="2">
        <v>66.360599668838205</v>
      </c>
      <c r="N71" s="2">
        <v>50.2693271122628</v>
      </c>
      <c r="O71" s="2">
        <v>41.578550663106803</v>
      </c>
      <c r="P71" s="2">
        <v>35.974291861626099</v>
      </c>
      <c r="Q71" s="2">
        <v>45.714478566938197</v>
      </c>
      <c r="R71" s="2">
        <v>43.364337388249901</v>
      </c>
      <c r="S71" s="2">
        <v>65.269462397419105</v>
      </c>
      <c r="T71" s="2">
        <v>32.130256895831302</v>
      </c>
      <c r="U71" s="2">
        <v>58.827341077374903</v>
      </c>
      <c r="V71" s="2">
        <v>44.494825595648898</v>
      </c>
      <c r="W71" s="2">
        <v>56.740818555828099</v>
      </c>
      <c r="X71" s="2">
        <v>42.417078487322797</v>
      </c>
      <c r="Y71" s="2">
        <v>43.661639529288998</v>
      </c>
      <c r="Z71" s="2">
        <v>41.3271139811418</v>
      </c>
      <c r="AA71" s="2">
        <v>27.943334350227101</v>
      </c>
    </row>
    <row r="72" spans="1:27" x14ac:dyDescent="0.2">
      <c r="A72" s="1" t="s">
        <v>96</v>
      </c>
      <c r="B72" s="2">
        <v>48.490178560864003</v>
      </c>
      <c r="C72" s="2">
        <v>52.525918676088899</v>
      </c>
      <c r="D72" s="2">
        <v>45.508886578644301</v>
      </c>
      <c r="E72" s="2">
        <v>45.3723472660472</v>
      </c>
      <c r="F72" s="2">
        <v>37.561927429802303</v>
      </c>
      <c r="G72" s="2">
        <v>67.426716554106406</v>
      </c>
      <c r="H72" s="2">
        <v>45.674997890522903</v>
      </c>
      <c r="I72" s="2">
        <v>58.146675619596301</v>
      </c>
      <c r="J72" s="2">
        <v>48.731787153018402</v>
      </c>
      <c r="K72" s="3">
        <f t="shared" si="5"/>
        <v>62.886430942380549</v>
      </c>
      <c r="L72" s="2">
        <v>45.048748104252603</v>
      </c>
      <c r="M72" s="2">
        <v>61.8589994223506</v>
      </c>
      <c r="N72" s="2">
        <v>52.031910575174798</v>
      </c>
      <c r="O72" s="2">
        <v>56.251505335975899</v>
      </c>
      <c r="P72" s="2">
        <v>35.974291861626099</v>
      </c>
      <c r="Q72" s="2">
        <v>55.682369571542402</v>
      </c>
      <c r="R72" s="2">
        <v>49.914533035325398</v>
      </c>
      <c r="S72" s="2">
        <v>35.383557677705298</v>
      </c>
      <c r="T72" s="2">
        <v>31.250781673337901</v>
      </c>
      <c r="U72" s="2">
        <v>51.878519551196199</v>
      </c>
      <c r="V72" s="2">
        <v>45.335278461095697</v>
      </c>
      <c r="W72" s="2">
        <v>58.651760797325302</v>
      </c>
      <c r="X72" s="2">
        <v>43.2674193652553</v>
      </c>
      <c r="Y72" s="2">
        <v>42.355946952471101</v>
      </c>
      <c r="Z72" s="2">
        <v>55.258817940333202</v>
      </c>
      <c r="AA72" s="2">
        <v>40.607204806129303</v>
      </c>
    </row>
    <row r="73" spans="1:27" x14ac:dyDescent="0.2">
      <c r="A73" s="1" t="s">
        <v>97</v>
      </c>
      <c r="B73" s="2">
        <v>46.303445723439403</v>
      </c>
      <c r="C73" s="2">
        <v>34.941198429157502</v>
      </c>
      <c r="D73" s="2">
        <v>49.079744308580899</v>
      </c>
      <c r="E73" s="2">
        <v>63.475343141720202</v>
      </c>
      <c r="F73" s="2">
        <v>43.850696665430497</v>
      </c>
      <c r="G73" s="2">
        <v>35.644361879570603</v>
      </c>
      <c r="H73" s="2">
        <v>-35.230322450092501</v>
      </c>
      <c r="I73" s="3">
        <f>AVERAGE($I$72,$I$74)</f>
        <v>56.825752199057703</v>
      </c>
      <c r="J73" s="2">
        <v>8.1547596575081407</v>
      </c>
      <c r="K73" s="3">
        <f t="shared" si="5"/>
        <v>62.886430942380549</v>
      </c>
      <c r="L73" s="2">
        <v>63.707229712507498</v>
      </c>
      <c r="M73" s="2">
        <v>70.541084998598393</v>
      </c>
      <c r="N73" s="2">
        <v>51.283226306630198</v>
      </c>
      <c r="O73" s="2">
        <v>41.578550663106803</v>
      </c>
      <c r="P73" s="2">
        <v>35.974291861626099</v>
      </c>
      <c r="Q73" s="2">
        <v>63.990734234398303</v>
      </c>
      <c r="R73" s="2">
        <v>23.698625248933499</v>
      </c>
      <c r="S73" s="2">
        <v>62.713843314408201</v>
      </c>
      <c r="T73" s="2">
        <v>33.784543336680599</v>
      </c>
      <c r="U73" s="2">
        <v>68.192048396461104</v>
      </c>
      <c r="V73" s="2">
        <v>46.261612739977203</v>
      </c>
      <c r="W73" s="2">
        <v>58.022255336162601</v>
      </c>
      <c r="X73" s="2">
        <v>44.700924747591799</v>
      </c>
      <c r="Y73" s="2">
        <v>58.404437095551302</v>
      </c>
      <c r="Z73" s="2">
        <v>96.4654140228496</v>
      </c>
      <c r="AA73" s="2">
        <v>54.330596700887902</v>
      </c>
    </row>
    <row r="74" spans="1:27" x14ac:dyDescent="0.2">
      <c r="A74" s="1" t="s">
        <v>98</v>
      </c>
      <c r="B74" s="2">
        <v>46.186855606582498</v>
      </c>
      <c r="C74" s="2">
        <v>45.400623064404002</v>
      </c>
      <c r="D74" s="2">
        <v>48.948362020003898</v>
      </c>
      <c r="E74" s="2">
        <v>42.432865999641102</v>
      </c>
      <c r="F74" s="2">
        <v>43.900322370352903</v>
      </c>
      <c r="G74" s="2">
        <v>63.2272140938733</v>
      </c>
      <c r="H74" s="2">
        <v>-3.0238794791050601</v>
      </c>
      <c r="I74" s="2">
        <v>55.504828778519098</v>
      </c>
      <c r="J74" s="2">
        <v>47.8549119498823</v>
      </c>
      <c r="K74" s="3">
        <f t="shared" si="5"/>
        <v>62.886430942380549</v>
      </c>
      <c r="L74" s="2">
        <v>58.4685145149788</v>
      </c>
      <c r="M74" s="2">
        <v>54.368340659019204</v>
      </c>
      <c r="N74" s="2">
        <v>46.726804029008598</v>
      </c>
      <c r="O74" s="2">
        <v>41.578550663106803</v>
      </c>
      <c r="P74" s="2">
        <v>35.974291861626099</v>
      </c>
      <c r="Q74" s="2">
        <v>48.921005640027801</v>
      </c>
      <c r="R74" s="2">
        <v>75.767238884611004</v>
      </c>
      <c r="S74" s="2">
        <v>38.586810600057802</v>
      </c>
      <c r="T74" s="2">
        <v>33.444766796527198</v>
      </c>
      <c r="U74" s="2">
        <v>58.068655833683302</v>
      </c>
      <c r="V74" s="2">
        <v>43.353386721175802</v>
      </c>
      <c r="W74" s="2">
        <v>57.470739822322201</v>
      </c>
      <c r="X74" s="2">
        <v>43.074531732197698</v>
      </c>
      <c r="Y74" s="2">
        <v>39.346248260633899</v>
      </c>
      <c r="Z74" s="2">
        <v>50.103739141490102</v>
      </c>
      <c r="AA74" s="2">
        <v>37.206944864242701</v>
      </c>
    </row>
    <row r="75" spans="1:27" x14ac:dyDescent="0.2">
      <c r="A75" s="1" t="s">
        <v>99</v>
      </c>
      <c r="B75" s="2">
        <v>50.824708479849299</v>
      </c>
      <c r="C75" s="2">
        <v>54.2581868412041</v>
      </c>
      <c r="D75" s="2">
        <v>46.800590622263499</v>
      </c>
      <c r="E75" s="2">
        <v>50.289248291633797</v>
      </c>
      <c r="F75" s="2">
        <v>45.504334303614598</v>
      </c>
      <c r="G75" s="2">
        <v>127.407468683761</v>
      </c>
      <c r="H75" s="2">
        <v>11.3055070278772</v>
      </c>
      <c r="I75" s="2">
        <v>55.546393433641001</v>
      </c>
      <c r="J75" s="2">
        <v>36.645771705616603</v>
      </c>
      <c r="K75" s="2">
        <v>60.812445766831303</v>
      </c>
      <c r="L75" s="2">
        <v>52.138432806804602</v>
      </c>
      <c r="M75" s="2">
        <v>63.3179502506026</v>
      </c>
      <c r="N75" s="2">
        <v>48.325013770185301</v>
      </c>
      <c r="O75" s="2">
        <v>41.578550663106803</v>
      </c>
      <c r="P75" s="2">
        <v>35.974291861626099</v>
      </c>
      <c r="Q75" s="2">
        <v>41.710701675457599</v>
      </c>
      <c r="R75" s="2">
        <v>52.202545109560802</v>
      </c>
      <c r="S75" s="2">
        <v>51.587869805950497</v>
      </c>
      <c r="T75" s="2">
        <v>32.576004449512901</v>
      </c>
      <c r="U75" s="2">
        <v>56.696550973323703</v>
      </c>
      <c r="V75" s="2">
        <v>44.225516211229099</v>
      </c>
      <c r="W75" s="2">
        <v>59.4312448914472</v>
      </c>
      <c r="X75" s="2">
        <v>41.637523613777802</v>
      </c>
      <c r="Y75" s="2">
        <v>33.537067706675202</v>
      </c>
      <c r="Z75" s="2">
        <v>77.156371290021696</v>
      </c>
      <c r="AA75" s="2">
        <v>48.826030556060402</v>
      </c>
    </row>
    <row r="76" spans="1:27" x14ac:dyDescent="0.2">
      <c r="A76" s="1" t="s">
        <v>100</v>
      </c>
      <c r="B76" s="2">
        <v>42.584943884438701</v>
      </c>
      <c r="C76" s="2">
        <v>45.838003170325202</v>
      </c>
      <c r="D76" s="2">
        <v>38.009850040409397</v>
      </c>
      <c r="E76" s="2">
        <v>44.085239539716902</v>
      </c>
      <c r="F76" s="2">
        <v>36.2968484587837</v>
      </c>
      <c r="G76" s="2">
        <v>52.453225262375398</v>
      </c>
      <c r="H76" s="2">
        <v>9.6321074274271297</v>
      </c>
      <c r="I76" s="3">
        <f>AVERAGE($I$78,$I$75)</f>
        <v>55.463264123397195</v>
      </c>
      <c r="J76" s="2">
        <v>45.935347625447598</v>
      </c>
      <c r="K76" s="3">
        <f>AVERAGE($K$75,$K$118)</f>
        <v>59.153257626391948</v>
      </c>
      <c r="L76" s="2">
        <v>63.574011721660497</v>
      </c>
      <c r="M76" s="2">
        <v>66.311812560840096</v>
      </c>
      <c r="N76" s="2">
        <v>50.922121642960001</v>
      </c>
      <c r="O76" s="2">
        <v>41.578550663106803</v>
      </c>
      <c r="P76" s="2">
        <v>35.974291861626099</v>
      </c>
      <c r="Q76" s="3">
        <f>AVERAGE($Q$77,$Q$75)</f>
        <v>48.88197460013825</v>
      </c>
      <c r="R76" s="2">
        <v>43.146225370481098</v>
      </c>
      <c r="S76" s="2">
        <v>7.4953173747867297</v>
      </c>
      <c r="T76" s="2">
        <v>31.927297030243899</v>
      </c>
      <c r="U76" s="2">
        <v>48.210895315936497</v>
      </c>
      <c r="V76" s="2">
        <v>40.924479247342902</v>
      </c>
      <c r="W76" s="2">
        <v>58.390444082448703</v>
      </c>
      <c r="X76" s="2">
        <v>39.7355603671026</v>
      </c>
      <c r="Y76" s="2">
        <v>40.559074504328201</v>
      </c>
      <c r="Z76" s="2">
        <v>41.3271139811418</v>
      </c>
      <c r="AA76" s="2">
        <v>54.7192093062948</v>
      </c>
    </row>
    <row r="77" spans="1:27" x14ac:dyDescent="0.2">
      <c r="A77" s="1" t="s">
        <v>101</v>
      </c>
      <c r="B77" s="2">
        <v>43.554478732611898</v>
      </c>
      <c r="C77" s="2">
        <v>37.606306719950702</v>
      </c>
      <c r="D77" s="2">
        <v>49.1088177140143</v>
      </c>
      <c r="E77" s="2">
        <v>44.3421447951294</v>
      </c>
      <c r="F77" s="2">
        <v>42.425807256486202</v>
      </c>
      <c r="G77" s="2">
        <v>45.547717514275803</v>
      </c>
      <c r="H77" s="2">
        <v>-20.0979701536913</v>
      </c>
      <c r="I77" s="3">
        <f>AVERAGE($I$78,$I$75)</f>
        <v>55.463264123397195</v>
      </c>
      <c r="J77" s="2">
        <v>30.544304292312699</v>
      </c>
      <c r="K77" s="3">
        <f t="shared" ref="K77:K117" si="9">AVERAGE($K$75,$K$118)</f>
        <v>59.153257626391948</v>
      </c>
      <c r="L77" s="2">
        <v>49.178045914970099</v>
      </c>
      <c r="M77" s="2">
        <v>61.182425168084599</v>
      </c>
      <c r="N77" s="2">
        <v>50.491573104060699</v>
      </c>
      <c r="O77" s="2">
        <v>41.578550663106803</v>
      </c>
      <c r="P77" s="2">
        <v>35.974291861626099</v>
      </c>
      <c r="Q77" s="2">
        <v>56.0532475248189</v>
      </c>
      <c r="R77" s="2">
        <v>44.665391105822998</v>
      </c>
      <c r="S77" s="2">
        <v>51.644031918285101</v>
      </c>
      <c r="T77" s="2">
        <v>36.122562021889799</v>
      </c>
      <c r="U77" s="2">
        <v>64.305550147812298</v>
      </c>
      <c r="V77" s="2">
        <v>50.775477496950302</v>
      </c>
      <c r="W77" s="2">
        <v>53.329989634909303</v>
      </c>
      <c r="X77" s="2">
        <v>41.273554494212704</v>
      </c>
      <c r="Y77" s="2">
        <v>46.642480692803296</v>
      </c>
      <c r="Z77" s="2">
        <v>54.648582157954202</v>
      </c>
      <c r="AA77" s="2">
        <v>34.803961835547199</v>
      </c>
    </row>
    <row r="78" spans="1:27" x14ac:dyDescent="0.2">
      <c r="A78" s="1" t="s">
        <v>102</v>
      </c>
      <c r="B78" s="2">
        <v>46.7756659500834</v>
      </c>
      <c r="C78" s="2">
        <v>44.068089980551001</v>
      </c>
      <c r="D78" s="2">
        <v>50.697928542018197</v>
      </c>
      <c r="E78" s="2">
        <v>45.023186697661501</v>
      </c>
      <c r="F78" s="2">
        <v>44.202626330107201</v>
      </c>
      <c r="G78" s="2">
        <v>62.363655847100802</v>
      </c>
      <c r="H78" s="2">
        <v>2.30780944991464</v>
      </c>
      <c r="I78" s="2">
        <v>55.380134813153397</v>
      </c>
      <c r="J78" s="2">
        <v>32.873368249245999</v>
      </c>
      <c r="K78" s="3">
        <f t="shared" si="9"/>
        <v>59.153257626391948</v>
      </c>
      <c r="L78" s="2">
        <v>51.919061180387096</v>
      </c>
      <c r="M78" s="2">
        <v>55.577845745840499</v>
      </c>
      <c r="N78" s="2">
        <v>50.409757546102398</v>
      </c>
      <c r="O78" s="2">
        <v>41.578550663106803</v>
      </c>
      <c r="P78" s="2">
        <v>35.974291861626099</v>
      </c>
      <c r="Q78" s="2">
        <v>48.211083885135501</v>
      </c>
      <c r="R78" s="2">
        <v>66.466030097168797</v>
      </c>
      <c r="S78" s="2">
        <v>51.431895767325003</v>
      </c>
      <c r="T78" s="2">
        <v>49.2355650586168</v>
      </c>
      <c r="U78" s="2">
        <v>54.735053111529503</v>
      </c>
      <c r="V78" s="2">
        <v>46.879927829334598</v>
      </c>
      <c r="W78" s="2">
        <v>52.6495807254094</v>
      </c>
      <c r="X78" s="2">
        <v>42.6663548814726</v>
      </c>
      <c r="Y78" s="2">
        <v>45.478615187912098</v>
      </c>
      <c r="Z78" s="2">
        <v>53.259392987509599</v>
      </c>
      <c r="AA78" s="2">
        <v>38.688383733751898</v>
      </c>
    </row>
    <row r="79" spans="1:27" x14ac:dyDescent="0.2">
      <c r="A79" s="1" t="s">
        <v>103</v>
      </c>
      <c r="B79" s="2">
        <v>48.248981649853803</v>
      </c>
      <c r="C79" s="2">
        <v>48.143228708099599</v>
      </c>
      <c r="D79" s="2">
        <v>49.291795370071</v>
      </c>
      <c r="E79" s="2">
        <v>46.401298328366501</v>
      </c>
      <c r="F79" s="2">
        <v>48.579006247661297</v>
      </c>
      <c r="G79" s="2">
        <v>49.338213590380398</v>
      </c>
      <c r="H79" s="2">
        <v>23.801732702188399</v>
      </c>
      <c r="I79" s="2">
        <v>55.387692023175603</v>
      </c>
      <c r="J79" s="2">
        <v>42.864214267368403</v>
      </c>
      <c r="K79" s="3">
        <f t="shared" si="9"/>
        <v>59.153257626391948</v>
      </c>
      <c r="L79" s="2">
        <v>56.417645646140798</v>
      </c>
      <c r="M79" s="2">
        <v>62.4630577101006</v>
      </c>
      <c r="N79" s="2">
        <v>52.858945522774299</v>
      </c>
      <c r="O79" s="2">
        <v>41.578550663106803</v>
      </c>
      <c r="P79" s="2">
        <v>35.974291861626099</v>
      </c>
      <c r="Q79" s="2">
        <v>53.033902878965897</v>
      </c>
      <c r="R79" s="2">
        <v>55.299259894371197</v>
      </c>
      <c r="S79" s="2">
        <v>51.301830097506503</v>
      </c>
      <c r="T79" s="2">
        <v>38.542745012748099</v>
      </c>
      <c r="U79" s="2">
        <v>57.170865217347803</v>
      </c>
      <c r="V79" s="2">
        <v>46.264053142540199</v>
      </c>
      <c r="W79" s="2">
        <v>56.747414855462502</v>
      </c>
      <c r="X79" s="2">
        <v>42.437407072879701</v>
      </c>
      <c r="Y79" s="2">
        <v>45.5953746912786</v>
      </c>
      <c r="Z79" s="2">
        <v>60.3882883669378</v>
      </c>
      <c r="AA79" s="2">
        <v>37.184123182369802</v>
      </c>
    </row>
    <row r="80" spans="1:27" x14ac:dyDescent="0.2">
      <c r="A80" s="1" t="s">
        <v>104</v>
      </c>
      <c r="B80" s="2">
        <v>50.5163873935144</v>
      </c>
      <c r="C80" s="2">
        <v>49.008191183876399</v>
      </c>
      <c r="D80" s="2">
        <v>51.005795152354899</v>
      </c>
      <c r="E80" s="2">
        <v>52.553964295109601</v>
      </c>
      <c r="F80" s="2">
        <v>46.971902700019399</v>
      </c>
      <c r="G80" s="2">
        <v>138.588523336013</v>
      </c>
      <c r="H80" s="2">
        <v>-44.205403166338101</v>
      </c>
      <c r="I80" s="3">
        <f>AVERAGE($I$79,$I$82)</f>
        <v>55.455706913375053</v>
      </c>
      <c r="J80" s="2">
        <v>39.363886289256001</v>
      </c>
      <c r="K80" s="3">
        <f t="shared" si="9"/>
        <v>59.153257626391948</v>
      </c>
      <c r="L80" s="2">
        <v>62.3175721242158</v>
      </c>
      <c r="M80" s="2">
        <v>56.311264505511502</v>
      </c>
      <c r="N80" s="2">
        <v>51.139233019227099</v>
      </c>
      <c r="O80" s="2">
        <v>41.578550663106803</v>
      </c>
      <c r="P80" s="2">
        <v>35.974291861626099</v>
      </c>
      <c r="Q80" s="2">
        <v>53.355345356260102</v>
      </c>
      <c r="R80" s="2">
        <v>56.587112915087801</v>
      </c>
      <c r="S80" s="2">
        <v>62.889311484898499</v>
      </c>
      <c r="T80" s="2">
        <v>38.529088411178797</v>
      </c>
      <c r="U80" s="2">
        <v>55.720961338115004</v>
      </c>
      <c r="V80" s="2">
        <v>43.421618435658097</v>
      </c>
      <c r="W80" s="2">
        <v>61.568631416015002</v>
      </c>
      <c r="X80" s="2">
        <v>42.256776341433799</v>
      </c>
      <c r="Y80" s="2">
        <v>37.610171313473799</v>
      </c>
      <c r="Z80" s="2">
        <v>90.262307710821304</v>
      </c>
      <c r="AA80" s="2">
        <v>40.086601814709503</v>
      </c>
    </row>
    <row r="81" spans="1:27" x14ac:dyDescent="0.2">
      <c r="A81" s="1" t="s">
        <v>105</v>
      </c>
      <c r="B81" s="2">
        <v>44.492831798145097</v>
      </c>
      <c r="C81" s="2">
        <v>25.169506159215299</v>
      </c>
      <c r="D81" s="2">
        <v>55.626356583389096</v>
      </c>
      <c r="E81" s="2">
        <v>60.872433505516497</v>
      </c>
      <c r="F81" s="2">
        <v>40.626977547842799</v>
      </c>
      <c r="G81" s="2">
        <v>49.430153123955201</v>
      </c>
      <c r="H81" s="2">
        <v>-116.518101428007</v>
      </c>
      <c r="I81" s="3">
        <f>AVERAGE($I$79,$I$82)</f>
        <v>55.455706913375053</v>
      </c>
      <c r="J81" s="2">
        <v>30.2139379486085</v>
      </c>
      <c r="K81" s="3">
        <f t="shared" si="9"/>
        <v>59.153257626391948</v>
      </c>
      <c r="L81" s="2">
        <v>58.319168809960203</v>
      </c>
      <c r="M81" s="2">
        <v>48.963532089366801</v>
      </c>
      <c r="N81" s="2">
        <v>48.7418305188895</v>
      </c>
      <c r="O81" s="2">
        <v>41.578550663106803</v>
      </c>
      <c r="P81" s="2">
        <v>35.974291861626099</v>
      </c>
      <c r="Q81" s="2">
        <v>73.949203574471596</v>
      </c>
      <c r="R81" s="2">
        <v>60.856408624971401</v>
      </c>
      <c r="S81" s="2">
        <v>65.632567146434894</v>
      </c>
      <c r="T81" s="2">
        <v>37.059694225732599</v>
      </c>
      <c r="U81" s="2">
        <v>70.902740711213198</v>
      </c>
      <c r="V81" s="2">
        <v>44.259256722800203</v>
      </c>
      <c r="W81" s="2">
        <v>56.376689799862802</v>
      </c>
      <c r="X81" s="2">
        <v>41.1411295836091</v>
      </c>
      <c r="Y81" s="2">
        <v>45.970752401113202</v>
      </c>
      <c r="Z81" s="2">
        <v>115.502771658497</v>
      </c>
      <c r="AA81" s="2">
        <v>40.875080378846697</v>
      </c>
    </row>
    <row r="82" spans="1:27" x14ac:dyDescent="0.2">
      <c r="A82" s="1" t="s">
        <v>106</v>
      </c>
      <c r="B82" s="2">
        <v>42.847036133431999</v>
      </c>
      <c r="C82" s="2">
        <v>33.767965900123798</v>
      </c>
      <c r="D82" s="2">
        <v>50.165656221680898</v>
      </c>
      <c r="E82" s="2">
        <v>50.467359003939698</v>
      </c>
      <c r="F82" s="2">
        <v>43.543952132490297</v>
      </c>
      <c r="G82" s="2">
        <v>47.883525081216298</v>
      </c>
      <c r="H82" s="2">
        <v>-108.439905521988</v>
      </c>
      <c r="I82" s="2">
        <v>55.523721803574503</v>
      </c>
      <c r="J82" s="2">
        <v>39.846781434620297</v>
      </c>
      <c r="K82" s="3">
        <f t="shared" si="9"/>
        <v>59.153257626391948</v>
      </c>
      <c r="L82" s="2">
        <v>61.867548269463398</v>
      </c>
      <c r="M82" s="2">
        <v>49.504246935124499</v>
      </c>
      <c r="N82" s="2">
        <v>57.930317630636999</v>
      </c>
      <c r="O82" s="2">
        <v>56.251505335975899</v>
      </c>
      <c r="P82" s="2">
        <v>35.974291861626099</v>
      </c>
      <c r="Q82" s="3">
        <f>AVERAGE($Q$81,$Q$83)</f>
        <v>60.787275114320551</v>
      </c>
      <c r="R82" s="2">
        <v>73.441637481431897</v>
      </c>
      <c r="S82" s="2">
        <v>50.957880968484297</v>
      </c>
      <c r="T82" s="2">
        <v>38.488935921763499</v>
      </c>
      <c r="U82" s="2">
        <v>60.728183253142099</v>
      </c>
      <c r="V82" s="2">
        <v>35.062430486140101</v>
      </c>
      <c r="W82" s="2">
        <v>56.5062335791783</v>
      </c>
      <c r="X82" s="2">
        <v>41.145581944048203</v>
      </c>
      <c r="Y82" s="2">
        <v>35.496315643471803</v>
      </c>
      <c r="Z82" s="2">
        <v>80.486202102972896</v>
      </c>
      <c r="AA82" s="2">
        <v>44.741336325265699</v>
      </c>
    </row>
    <row r="83" spans="1:27" x14ac:dyDescent="0.2">
      <c r="A83" s="1" t="s">
        <v>107</v>
      </c>
      <c r="B83" s="2">
        <v>43.856126090126899</v>
      </c>
      <c r="C83" s="2">
        <v>40.465740805852597</v>
      </c>
      <c r="D83" s="2">
        <v>46.316411025107698</v>
      </c>
      <c r="E83" s="2">
        <v>45.716326788713801</v>
      </c>
      <c r="F83" s="2">
        <v>43.496720431507597</v>
      </c>
      <c r="G83" s="2">
        <v>44.893235668938303</v>
      </c>
      <c r="H83" s="2">
        <v>-9.7865236929521409</v>
      </c>
      <c r="I83" s="3">
        <f>AVERAGE($I$88,$I$82)</f>
        <v>55.487825055969196</v>
      </c>
      <c r="J83" s="2">
        <v>45.5505002752287</v>
      </c>
      <c r="K83" s="3">
        <f t="shared" si="9"/>
        <v>59.153257626391948</v>
      </c>
      <c r="L83" s="2">
        <v>59.8409250080189</v>
      </c>
      <c r="M83" s="2">
        <v>54.934375921845898</v>
      </c>
      <c r="N83" s="2">
        <v>43.218142171126502</v>
      </c>
      <c r="O83" s="2">
        <v>41.578550663106803</v>
      </c>
      <c r="P83" s="2">
        <v>35.974291861626099</v>
      </c>
      <c r="Q83" s="2">
        <v>47.625346654169498</v>
      </c>
      <c r="R83" s="2">
        <v>38.0878178827654</v>
      </c>
      <c r="S83" s="2">
        <v>51.238337731615701</v>
      </c>
      <c r="T83" s="2">
        <v>34.678009288542697</v>
      </c>
      <c r="U83" s="2">
        <v>66.071891086584799</v>
      </c>
      <c r="V83" s="2">
        <v>41.224210094962501</v>
      </c>
      <c r="W83" s="2">
        <v>55.631383600594802</v>
      </c>
      <c r="X83" s="2">
        <v>40.378910874879203</v>
      </c>
      <c r="Y83" s="2">
        <v>41.173175443517003</v>
      </c>
      <c r="Z83" s="2">
        <v>65.180110471520393</v>
      </c>
      <c r="AA83" s="2">
        <v>36.133110364938503</v>
      </c>
    </row>
    <row r="84" spans="1:27" x14ac:dyDescent="0.2">
      <c r="A84" s="1" t="s">
        <v>108</v>
      </c>
      <c r="B84" s="2">
        <v>48.751227968372703</v>
      </c>
      <c r="C84" s="2">
        <v>40.328342767177197</v>
      </c>
      <c r="D84" s="2">
        <v>54.089065307457503</v>
      </c>
      <c r="E84" s="2">
        <v>54.921323692594001</v>
      </c>
      <c r="F84" s="2">
        <v>52.393926717263597</v>
      </c>
      <c r="G84" s="2">
        <v>45.967006518805299</v>
      </c>
      <c r="H84" s="2">
        <v>-12.8939178479167</v>
      </c>
      <c r="I84" s="3">
        <f t="shared" ref="I84:I86" si="10">AVERAGE($I$88,$I$82)</f>
        <v>55.487825055969196</v>
      </c>
      <c r="J84" s="2">
        <v>38.506806802866599</v>
      </c>
      <c r="K84" s="3">
        <f t="shared" si="9"/>
        <v>59.153257626391948</v>
      </c>
      <c r="L84" s="2">
        <v>54.437671214894102</v>
      </c>
      <c r="M84" s="2">
        <v>59.701861083963102</v>
      </c>
      <c r="N84" s="2">
        <v>42.934836984434497</v>
      </c>
      <c r="O84" s="2">
        <v>41.578550663106803</v>
      </c>
      <c r="P84" s="2">
        <v>35.974291861626099</v>
      </c>
      <c r="Q84" s="2">
        <v>64.003118487114904</v>
      </c>
      <c r="R84" s="2">
        <v>74.903379595009298</v>
      </c>
      <c r="S84" s="2">
        <v>58.613511960578897</v>
      </c>
      <c r="T84" s="2">
        <v>40.017843865037101</v>
      </c>
      <c r="U84" s="2">
        <v>59.522408491841396</v>
      </c>
      <c r="V84" s="2">
        <v>43.370883324119198</v>
      </c>
      <c r="W84" s="2">
        <v>56.3070848743331</v>
      </c>
      <c r="X84" s="2">
        <v>41.366156924772703</v>
      </c>
      <c r="Y84" s="2">
        <v>36.6813446375021</v>
      </c>
      <c r="Z84" s="2">
        <v>121.486770401336</v>
      </c>
      <c r="AA84" s="2">
        <v>20.1510228067654</v>
      </c>
    </row>
    <row r="85" spans="1:27" x14ac:dyDescent="0.2">
      <c r="A85" s="1" t="s">
        <v>109</v>
      </c>
      <c r="B85" s="2">
        <v>46.279625566396099</v>
      </c>
      <c r="C85" s="2">
        <v>41.222553937720001</v>
      </c>
      <c r="D85" s="2">
        <v>47.211237466058201</v>
      </c>
      <c r="E85" s="2">
        <v>54.5305450244242</v>
      </c>
      <c r="F85" s="2">
        <v>38.914361605213799</v>
      </c>
      <c r="G85" s="2">
        <v>120.147876051392</v>
      </c>
      <c r="H85" s="2">
        <v>-109.087286364992</v>
      </c>
      <c r="I85" s="3">
        <f t="shared" si="10"/>
        <v>55.487825055969196</v>
      </c>
      <c r="J85" s="2">
        <v>43.852418179637702</v>
      </c>
      <c r="K85" s="3">
        <f t="shared" si="9"/>
        <v>59.153257626391948</v>
      </c>
      <c r="L85" s="2">
        <v>61.2566600732927</v>
      </c>
      <c r="M85" s="2">
        <v>68.067251917845397</v>
      </c>
      <c r="N85" s="2">
        <v>50.377644703394402</v>
      </c>
      <c r="O85" s="2">
        <v>56.251505335975899</v>
      </c>
      <c r="P85" s="2">
        <v>35.974291861626099</v>
      </c>
      <c r="Q85" s="2">
        <v>49.213111931272302</v>
      </c>
      <c r="R85" s="2">
        <v>41.253019539105999</v>
      </c>
      <c r="S85" s="2">
        <v>61.493979328526102</v>
      </c>
      <c r="T85" s="2">
        <v>35.8741769374491</v>
      </c>
      <c r="U85" s="2">
        <v>55.554459131581801</v>
      </c>
      <c r="V85" s="2">
        <v>42.372586393104697</v>
      </c>
      <c r="W85" s="2">
        <v>55.954274605799803</v>
      </c>
      <c r="X85" s="2">
        <v>41.091558657801897</v>
      </c>
      <c r="Y85" s="2">
        <v>33.537067706675202</v>
      </c>
      <c r="Z85" s="2">
        <v>95.103689576445007</v>
      </c>
      <c r="AA85" s="2">
        <v>48.3898641567746</v>
      </c>
    </row>
    <row r="86" spans="1:27" x14ac:dyDescent="0.2">
      <c r="A86" s="1" t="s">
        <v>110</v>
      </c>
      <c r="B86" s="2">
        <v>46.169336134562798</v>
      </c>
      <c r="C86" s="2">
        <v>36.411379096533302</v>
      </c>
      <c r="D86" s="2">
        <v>46.678959300147298</v>
      </c>
      <c r="E86" s="2">
        <v>64.666003879452603</v>
      </c>
      <c r="F86" s="2">
        <v>48.975692579843503</v>
      </c>
      <c r="G86" s="2">
        <v>52.4467233628475</v>
      </c>
      <c r="H86" s="2">
        <v>-64.564649724527996</v>
      </c>
      <c r="I86" s="3">
        <f t="shared" si="10"/>
        <v>55.487825055969196</v>
      </c>
      <c r="J86" s="2">
        <v>29.4325737480466</v>
      </c>
      <c r="K86" s="3">
        <f t="shared" si="9"/>
        <v>59.153257626391948</v>
      </c>
      <c r="L86" s="2">
        <v>56.481112321795301</v>
      </c>
      <c r="M86" s="2">
        <v>63.450484551951</v>
      </c>
      <c r="N86" s="2">
        <v>48.817590596334497</v>
      </c>
      <c r="O86" s="2">
        <v>56.251505335975899</v>
      </c>
      <c r="P86" s="2">
        <v>35.974291861626099</v>
      </c>
      <c r="Q86" s="2">
        <v>54.638533051970001</v>
      </c>
      <c r="R86" s="2">
        <v>39.377709940852299</v>
      </c>
      <c r="S86" s="2">
        <v>52.473176879201397</v>
      </c>
      <c r="T86" s="2">
        <v>31.074271744720001</v>
      </c>
      <c r="U86" s="2">
        <v>59.754109335885602</v>
      </c>
      <c r="V86" s="2">
        <v>43.352890334705997</v>
      </c>
      <c r="W86" s="2">
        <v>56.786691252216698</v>
      </c>
      <c r="X86" s="2">
        <v>41.028710632003197</v>
      </c>
      <c r="Y86" s="2">
        <v>33.537067706675202</v>
      </c>
      <c r="Z86" s="2">
        <v>145.29152298875599</v>
      </c>
      <c r="AA86" s="2">
        <v>38.806714190376198</v>
      </c>
    </row>
    <row r="87" spans="1:27" x14ac:dyDescent="0.2">
      <c r="A87" s="1" t="s">
        <v>111</v>
      </c>
      <c r="B87" s="2">
        <v>50.1444530365562</v>
      </c>
      <c r="C87" s="2">
        <v>41.897976110113099</v>
      </c>
      <c r="D87" s="2">
        <v>49.741753218292303</v>
      </c>
      <c r="E87" s="2">
        <v>67.442806525970298</v>
      </c>
      <c r="F87" s="2">
        <v>49.480798552866503</v>
      </c>
      <c r="G87" s="2">
        <v>46.717100891383197</v>
      </c>
      <c r="H87" s="2">
        <v>-30.419241383919999</v>
      </c>
      <c r="I87" s="3">
        <f>AVERAGE($I$88,$I$82)</f>
        <v>55.487825055969196</v>
      </c>
      <c r="J87" s="2">
        <v>38.102564141335201</v>
      </c>
      <c r="K87" s="3">
        <f t="shared" si="9"/>
        <v>59.153257626391948</v>
      </c>
      <c r="L87" s="2">
        <v>63.700860989004198</v>
      </c>
      <c r="M87" s="2">
        <v>73.290790782160997</v>
      </c>
      <c r="N87" s="2">
        <v>52.732384244968202</v>
      </c>
      <c r="O87" s="2">
        <v>41.578550663106803</v>
      </c>
      <c r="P87" s="2">
        <v>35.974291861626099</v>
      </c>
      <c r="Q87" s="2">
        <v>46.698860579474299</v>
      </c>
      <c r="R87" s="2">
        <v>52.659498731185003</v>
      </c>
      <c r="S87" s="2">
        <v>54.546065147217597</v>
      </c>
      <c r="T87" s="2">
        <v>42.720910322003299</v>
      </c>
      <c r="U87" s="2">
        <v>62.394565841239903</v>
      </c>
      <c r="V87" s="2">
        <v>47.111279898433502</v>
      </c>
      <c r="W87" s="2">
        <v>55.828553365158697</v>
      </c>
      <c r="X87" s="2">
        <v>42.208163237120402</v>
      </c>
      <c r="Y87" s="2">
        <v>43.768982127406503</v>
      </c>
      <c r="Z87" s="2">
        <v>151.776695372419</v>
      </c>
      <c r="AA87" s="2">
        <v>32.0173853669354</v>
      </c>
    </row>
    <row r="88" spans="1:27" x14ac:dyDescent="0.2">
      <c r="A88" s="1" t="s">
        <v>112</v>
      </c>
      <c r="B88" s="2">
        <v>47.039204285753101</v>
      </c>
      <c r="C88" s="2">
        <v>42.093925649864403</v>
      </c>
      <c r="D88" s="2">
        <v>54.164917726458697</v>
      </c>
      <c r="E88" s="2">
        <v>43.914654335091697</v>
      </c>
      <c r="F88" s="2">
        <v>45.356983437236998</v>
      </c>
      <c r="G88" s="2">
        <v>79.923501502629904</v>
      </c>
      <c r="H88" s="2">
        <v>-63.4957785987283</v>
      </c>
      <c r="I88" s="2">
        <v>55.451928308363897</v>
      </c>
      <c r="J88" s="2">
        <v>35.776921696365299</v>
      </c>
      <c r="K88" s="3">
        <f t="shared" si="9"/>
        <v>59.153257626391948</v>
      </c>
      <c r="L88" s="2">
        <v>61.488178800123798</v>
      </c>
      <c r="M88" s="2">
        <v>69.797049736720595</v>
      </c>
      <c r="N88" s="2">
        <v>52.967995302959999</v>
      </c>
      <c r="O88" s="2">
        <v>41.578550663106803</v>
      </c>
      <c r="P88" s="2">
        <v>35.974291861626099</v>
      </c>
      <c r="Q88" s="2">
        <v>70.965389971899796</v>
      </c>
      <c r="R88" s="2">
        <v>77.500738210414198</v>
      </c>
      <c r="S88" s="2">
        <v>50.756783966086502</v>
      </c>
      <c r="T88" s="2">
        <v>36.854424437028598</v>
      </c>
      <c r="U88" s="2">
        <v>58.237498344617997</v>
      </c>
      <c r="V88" s="2">
        <v>45.7319679427235</v>
      </c>
      <c r="W88" s="2">
        <v>57.298247077272798</v>
      </c>
      <c r="X88" s="2">
        <v>41.995786580094403</v>
      </c>
      <c r="Y88" s="2">
        <v>40.2603451123287</v>
      </c>
      <c r="Z88" s="2">
        <v>71.6054659789895</v>
      </c>
      <c r="AA88" s="2">
        <v>21.797019668954398</v>
      </c>
    </row>
    <row r="89" spans="1:27" x14ac:dyDescent="0.2">
      <c r="A89" s="1" t="s">
        <v>113</v>
      </c>
      <c r="B89" s="2">
        <v>48.8104913009836</v>
      </c>
      <c r="C89" s="2">
        <v>47.784062466125299</v>
      </c>
      <c r="D89" s="2">
        <v>49.696587271465702</v>
      </c>
      <c r="E89" s="2">
        <v>49.347764238450601</v>
      </c>
      <c r="F89" s="2">
        <v>53.884738419257403</v>
      </c>
      <c r="G89" s="2">
        <v>46.805877721423101</v>
      </c>
      <c r="H89" s="2">
        <v>17.749736158245199</v>
      </c>
      <c r="I89" s="2">
        <v>55.304562712931798</v>
      </c>
      <c r="J89" s="2">
        <v>42.807255374232398</v>
      </c>
      <c r="K89" s="3">
        <f t="shared" si="9"/>
        <v>59.153257626391948</v>
      </c>
      <c r="L89" s="2">
        <v>63.215636292393903</v>
      </c>
      <c r="M89" s="2">
        <v>65.854095240816307</v>
      </c>
      <c r="N89" s="2">
        <v>42.856109612720502</v>
      </c>
      <c r="O89" s="2">
        <v>41.578550663106803</v>
      </c>
      <c r="P89" s="2">
        <v>35.974291861626099</v>
      </c>
      <c r="Q89" s="2">
        <v>45.1019936602667</v>
      </c>
      <c r="R89" s="2">
        <v>66.785716115590105</v>
      </c>
      <c r="S89" s="2">
        <v>54.928417417923001</v>
      </c>
      <c r="T89" s="2">
        <v>36.736329836618502</v>
      </c>
      <c r="U89" s="2">
        <v>56.644022314400303</v>
      </c>
      <c r="V89" s="2">
        <v>51.8032739722522</v>
      </c>
      <c r="W89" s="2">
        <v>49.598652993048603</v>
      </c>
      <c r="X89" s="2">
        <v>42.226062427864797</v>
      </c>
      <c r="Y89" s="2">
        <v>53.209901257926397</v>
      </c>
      <c r="Z89" s="2">
        <v>54.2372320201466</v>
      </c>
      <c r="AA89" s="2">
        <v>47.717861247864697</v>
      </c>
    </row>
    <row r="90" spans="1:27" x14ac:dyDescent="0.2">
      <c r="A90" s="1" t="s">
        <v>114</v>
      </c>
      <c r="B90" s="2">
        <v>45.7855999387724</v>
      </c>
      <c r="C90" s="2">
        <v>40.7312761880046</v>
      </c>
      <c r="D90" s="2">
        <v>45.513977396929597</v>
      </c>
      <c r="E90" s="2">
        <v>56.437492523993797</v>
      </c>
      <c r="F90" s="2">
        <v>46.058937486263801</v>
      </c>
      <c r="G90" s="2">
        <v>43.887354852728699</v>
      </c>
      <c r="H90" s="2">
        <v>-17.7275147734053</v>
      </c>
      <c r="I90" s="3">
        <f>AVERAGE($I$89,$I$93)</f>
        <v>55.476489240935948</v>
      </c>
      <c r="J90" s="2">
        <v>38.275338848241603</v>
      </c>
      <c r="K90" s="3">
        <f t="shared" si="9"/>
        <v>59.153257626391948</v>
      </c>
      <c r="L90" s="2">
        <v>58.753591131137902</v>
      </c>
      <c r="M90" s="2">
        <v>68.257790997242196</v>
      </c>
      <c r="N90" s="2">
        <v>46.766160298720798</v>
      </c>
      <c r="O90" s="2">
        <v>41.578550663106803</v>
      </c>
      <c r="P90" s="2">
        <v>35.974291861626099</v>
      </c>
      <c r="Q90" s="2">
        <v>45.783039007718102</v>
      </c>
      <c r="R90" s="2">
        <v>38.510965404603198</v>
      </c>
      <c r="S90" s="2">
        <v>46.582527353184702</v>
      </c>
      <c r="T90" s="2">
        <v>32.294304900529298</v>
      </c>
      <c r="U90" s="2">
        <v>60.598912986376199</v>
      </c>
      <c r="V90" s="2">
        <v>50.870384391464398</v>
      </c>
      <c r="W90" s="2">
        <v>53.497393269935102</v>
      </c>
      <c r="X90" s="2">
        <v>40.921717465158103</v>
      </c>
      <c r="Y90" s="2">
        <v>53.569750450084001</v>
      </c>
      <c r="Z90" s="2">
        <v>85.0422997827188</v>
      </c>
      <c r="AA90" s="2">
        <v>46.216202398014602</v>
      </c>
    </row>
    <row r="91" spans="1:27" x14ac:dyDescent="0.2">
      <c r="A91" s="1" t="s">
        <v>115</v>
      </c>
      <c r="B91" s="2">
        <v>45.476904341193801</v>
      </c>
      <c r="C91" s="2">
        <v>38.7295621500324</v>
      </c>
      <c r="D91" s="2">
        <v>47.8798260284576</v>
      </c>
      <c r="E91" s="2">
        <v>54.165745348988899</v>
      </c>
      <c r="F91" s="2">
        <v>46.415233194973901</v>
      </c>
      <c r="G91" s="2">
        <v>49.2108337177946</v>
      </c>
      <c r="H91" s="2">
        <v>-27.459078319312699</v>
      </c>
      <c r="I91" s="3">
        <f t="shared" ref="I91:I92" si="11">AVERAGE($I$89,$I$93)</f>
        <v>55.476489240935948</v>
      </c>
      <c r="J91" s="2">
        <v>20.9527350859046</v>
      </c>
      <c r="K91" s="3">
        <f t="shared" si="9"/>
        <v>59.153257626391948</v>
      </c>
      <c r="L91" s="2">
        <v>64.620778383589098</v>
      </c>
      <c r="M91" s="2">
        <v>68.217424154537795</v>
      </c>
      <c r="N91" s="2">
        <v>46.300020319665101</v>
      </c>
      <c r="O91" s="2">
        <v>41.578550663106803</v>
      </c>
      <c r="P91" s="2">
        <v>35.974291861626099</v>
      </c>
      <c r="Q91" s="2">
        <v>44.693834410909403</v>
      </c>
      <c r="R91" s="2">
        <v>47.939630515430203</v>
      </c>
      <c r="S91" s="2">
        <v>58.427311109392598</v>
      </c>
      <c r="T91" s="2">
        <v>39.0825073192335</v>
      </c>
      <c r="U91" s="2">
        <v>61.296687819659297</v>
      </c>
      <c r="V91" s="2">
        <v>41.092483324559097</v>
      </c>
      <c r="W91" s="2">
        <v>54.531861866850697</v>
      </c>
      <c r="X91" s="2">
        <v>41.093471155899302</v>
      </c>
      <c r="Y91" s="2">
        <v>45.447970699180203</v>
      </c>
      <c r="Z91" s="2">
        <v>97.225860186088397</v>
      </c>
      <c r="AA91" s="2">
        <v>32.895679354787703</v>
      </c>
    </row>
    <row r="92" spans="1:27" x14ac:dyDescent="0.2">
      <c r="A92" s="1" t="s">
        <v>116</v>
      </c>
      <c r="B92" s="2">
        <v>40.152921123483402</v>
      </c>
      <c r="C92" s="2">
        <v>34.457689245178599</v>
      </c>
      <c r="D92" s="2">
        <v>47.779546882641199</v>
      </c>
      <c r="E92" s="2">
        <v>36.2901333617774</v>
      </c>
      <c r="F92" s="2">
        <v>47.234525182285402</v>
      </c>
      <c r="G92" s="2">
        <v>44.8101931407123</v>
      </c>
      <c r="H92" s="2">
        <v>-48.742042294993198</v>
      </c>
      <c r="I92" s="3">
        <f t="shared" si="11"/>
        <v>55.476489240935948</v>
      </c>
      <c r="J92" s="2">
        <v>20.1453407555701</v>
      </c>
      <c r="K92" s="3">
        <f t="shared" si="9"/>
        <v>59.153257626391948</v>
      </c>
      <c r="L92" s="2">
        <v>54.796978645547902</v>
      </c>
      <c r="M92" s="2">
        <v>68.845286368579096</v>
      </c>
      <c r="N92" s="2">
        <v>46.9926815006204</v>
      </c>
      <c r="O92" s="2">
        <v>41.578550663106803</v>
      </c>
      <c r="P92" s="2">
        <v>35.974291861626099</v>
      </c>
      <c r="Q92" s="2">
        <v>48.046852702426797</v>
      </c>
      <c r="R92" s="2">
        <v>37.583365841401999</v>
      </c>
      <c r="S92" s="2">
        <v>54.416474530415897</v>
      </c>
      <c r="T92" s="2">
        <v>40.980167239508198</v>
      </c>
      <c r="U92" s="2">
        <v>59.861627563899702</v>
      </c>
      <c r="V92" s="2">
        <v>49.594397576757203</v>
      </c>
      <c r="W92" s="2">
        <v>55.779197745093398</v>
      </c>
      <c r="X92" s="2">
        <v>41.875544291174798</v>
      </c>
      <c r="Y92" s="2">
        <v>34.718553583713202</v>
      </c>
      <c r="Z92" s="2">
        <v>43.986182067830299</v>
      </c>
      <c r="AA92" s="2">
        <v>24.580253504391301</v>
      </c>
    </row>
    <row r="93" spans="1:27" x14ac:dyDescent="0.2">
      <c r="A93" s="1" t="s">
        <v>117</v>
      </c>
      <c r="B93" s="2">
        <v>46.565409855737499</v>
      </c>
      <c r="C93" s="2">
        <v>37.273092125663297</v>
      </c>
      <c r="D93" s="2">
        <v>53.744313355145401</v>
      </c>
      <c r="E93" s="2">
        <v>53.115317749588797</v>
      </c>
      <c r="F93" s="2">
        <v>49.5382974186818</v>
      </c>
      <c r="G93" s="2">
        <v>42.466359146791802</v>
      </c>
      <c r="H93" s="2">
        <v>-60.537089600417097</v>
      </c>
      <c r="I93" s="2">
        <v>55.648415768940097</v>
      </c>
      <c r="J93" s="2">
        <v>22.3955767795116</v>
      </c>
      <c r="K93" s="3">
        <f t="shared" si="9"/>
        <v>59.153257626391948</v>
      </c>
      <c r="L93" s="2">
        <v>51.381358212924397</v>
      </c>
      <c r="M93" s="2">
        <v>70.6319742720476</v>
      </c>
      <c r="N93" s="2">
        <v>47.681431796513301</v>
      </c>
      <c r="O93" s="2">
        <v>56.251505335975899</v>
      </c>
      <c r="P93" s="2">
        <v>35.974291861626099</v>
      </c>
      <c r="Q93" s="2">
        <v>73.550103522753901</v>
      </c>
      <c r="R93" s="2">
        <v>66.261621498160693</v>
      </c>
      <c r="S93" s="2">
        <v>52.147096624415497</v>
      </c>
      <c r="T93" s="2">
        <v>38.592886669320698</v>
      </c>
      <c r="U93" s="2">
        <v>52.3707619458064</v>
      </c>
      <c r="V93" s="2">
        <v>50.365261297970598</v>
      </c>
      <c r="W93" s="2">
        <v>60.6924834211095</v>
      </c>
      <c r="X93" s="2">
        <v>43.426516578681998</v>
      </c>
      <c r="Y93" s="2">
        <v>40.346635568561503</v>
      </c>
      <c r="Z93" s="2">
        <v>100.797021373506</v>
      </c>
      <c r="AA93" s="2">
        <v>27.891097477605399</v>
      </c>
    </row>
    <row r="94" spans="1:27" x14ac:dyDescent="0.2">
      <c r="A94" s="1" t="s">
        <v>118</v>
      </c>
      <c r="B94" s="2">
        <v>49.301200907963803</v>
      </c>
      <c r="C94" s="2">
        <v>48.571104642784903</v>
      </c>
      <c r="D94" s="2">
        <v>48.351638155935603</v>
      </c>
      <c r="E94" s="2">
        <v>52.660518942378197</v>
      </c>
      <c r="F94" s="2">
        <v>48.720442778709</v>
      </c>
      <c r="G94" s="2">
        <v>45.907994028892801</v>
      </c>
      <c r="H94" s="2">
        <v>-0.89360276865930599</v>
      </c>
      <c r="I94" s="3">
        <f>AVERAGE($I$95,$I$93)</f>
        <v>55.5218325010689</v>
      </c>
      <c r="J94" s="2">
        <v>42.650448776544302</v>
      </c>
      <c r="K94" s="3">
        <f t="shared" si="9"/>
        <v>59.153257626391948</v>
      </c>
      <c r="L94" s="2">
        <v>60.4706904552202</v>
      </c>
      <c r="M94" s="2">
        <v>73.286469930437804</v>
      </c>
      <c r="N94" s="2">
        <v>47.501933932289603</v>
      </c>
      <c r="O94" s="2">
        <v>70.924460008845003</v>
      </c>
      <c r="P94" s="2">
        <v>57.920854458310302</v>
      </c>
      <c r="Q94" s="2">
        <v>47.2726618821914</v>
      </c>
      <c r="R94" s="2">
        <v>29.142228262753701</v>
      </c>
      <c r="S94" s="2">
        <v>56.1507992583958</v>
      </c>
      <c r="T94" s="2">
        <v>40.051192822306</v>
      </c>
      <c r="U94" s="2">
        <v>52.331678505373702</v>
      </c>
      <c r="V94" s="2">
        <v>46.9777302266398</v>
      </c>
      <c r="W94" s="2">
        <v>56.965959831514198</v>
      </c>
      <c r="X94" s="2">
        <v>42.037535393848501</v>
      </c>
      <c r="Y94" s="2">
        <v>69.098791105549395</v>
      </c>
      <c r="Z94" s="2">
        <v>51.712441335161301</v>
      </c>
      <c r="AA94" s="2">
        <v>47.793307934953503</v>
      </c>
    </row>
    <row r="95" spans="1:27" x14ac:dyDescent="0.2">
      <c r="A95" s="1" t="s">
        <v>119</v>
      </c>
      <c r="B95" s="2">
        <v>48.5570207003001</v>
      </c>
      <c r="C95" s="2">
        <v>44.744348794386802</v>
      </c>
      <c r="D95" s="2">
        <v>52.311575677156803</v>
      </c>
      <c r="E95" s="2">
        <v>49.626422534891503</v>
      </c>
      <c r="F95" s="2">
        <v>47.740400385972201</v>
      </c>
      <c r="G95" s="2">
        <v>43.053440417616002</v>
      </c>
      <c r="H95" s="2">
        <v>-40.682106956858803</v>
      </c>
      <c r="I95" s="2">
        <v>55.395249233197703</v>
      </c>
      <c r="J95" s="2">
        <v>39.383907687304998</v>
      </c>
      <c r="K95" s="3">
        <f>AVERAGE($K$75,$K$118)</f>
        <v>59.153257626391948</v>
      </c>
      <c r="L95" s="2">
        <v>57.838204728571696</v>
      </c>
      <c r="M95" s="2">
        <v>66.1493815933175</v>
      </c>
      <c r="N95" s="2">
        <v>48.2232473786461</v>
      </c>
      <c r="O95" s="2">
        <v>85.597414681714</v>
      </c>
      <c r="P95" s="2">
        <v>46.947573159968201</v>
      </c>
      <c r="Q95" s="2">
        <v>59.4769418383596</v>
      </c>
      <c r="R95" s="2">
        <v>56.346138433652797</v>
      </c>
      <c r="S95" s="2">
        <v>51.481444712695897</v>
      </c>
      <c r="T95" s="2">
        <v>37.800015956206401</v>
      </c>
      <c r="U95" s="2">
        <v>56.1997664851013</v>
      </c>
      <c r="V95" s="2">
        <v>50.090421882516701</v>
      </c>
      <c r="W95" s="2">
        <v>60.150302948753698</v>
      </c>
      <c r="X95" s="2">
        <v>42.389807158923198</v>
      </c>
      <c r="Y95" s="2">
        <v>45.431051344231001</v>
      </c>
      <c r="Z95" s="2">
        <v>67.459560563395399</v>
      </c>
      <c r="AA95" s="2">
        <v>43.225271073016302</v>
      </c>
    </row>
    <row r="96" spans="1:27" x14ac:dyDescent="0.2">
      <c r="A96" s="1" t="s">
        <v>120</v>
      </c>
      <c r="B96" s="2">
        <v>49.954768524763097</v>
      </c>
      <c r="C96" s="2">
        <v>51.407561974761201</v>
      </c>
      <c r="D96" s="2">
        <v>49.211715451725397</v>
      </c>
      <c r="E96" s="2">
        <v>48.172089408342899</v>
      </c>
      <c r="F96" s="2">
        <v>57.273461232387</v>
      </c>
      <c r="G96" s="2">
        <v>51.406709750356299</v>
      </c>
      <c r="H96" s="2">
        <v>25.5752796842668</v>
      </c>
      <c r="I96" s="2">
        <v>55.327234342998302</v>
      </c>
      <c r="J96" s="2">
        <v>38.694173222459902</v>
      </c>
      <c r="K96" s="3">
        <f t="shared" si="9"/>
        <v>59.153257626391948</v>
      </c>
      <c r="L96" s="2">
        <v>62.743250223944202</v>
      </c>
      <c r="M96" s="2">
        <v>66.541519000387098</v>
      </c>
      <c r="N96" s="2">
        <v>48.854924980075502</v>
      </c>
      <c r="O96" s="2">
        <v>56.251505335975899</v>
      </c>
      <c r="P96" s="2">
        <v>35.974291861626099</v>
      </c>
      <c r="Q96" s="2">
        <v>41.642206088103201</v>
      </c>
      <c r="R96" s="2">
        <v>55.986320759196097</v>
      </c>
      <c r="S96" s="2">
        <v>56.740980051698202</v>
      </c>
      <c r="T96" s="2">
        <v>38.890870682061397</v>
      </c>
      <c r="U96" s="2">
        <v>59.916397260715598</v>
      </c>
      <c r="V96" s="2">
        <v>47.863178171012002</v>
      </c>
      <c r="W96" s="2">
        <v>56.679478739391001</v>
      </c>
      <c r="X96" s="2">
        <v>40.3052198786053</v>
      </c>
      <c r="Y96" s="2">
        <v>42.380086565363101</v>
      </c>
      <c r="Z96" s="2">
        <v>68.611131726962398</v>
      </c>
      <c r="AA96" s="2">
        <v>41.391919462440597</v>
      </c>
    </row>
    <row r="97" spans="1:27" x14ac:dyDescent="0.2">
      <c r="A97" s="1" t="s">
        <v>121</v>
      </c>
      <c r="B97" s="2">
        <v>46.025125350754301</v>
      </c>
      <c r="C97" s="2">
        <v>42.641173615841801</v>
      </c>
      <c r="D97" s="2">
        <v>45.283339503580301</v>
      </c>
      <c r="E97" s="2">
        <v>54.276600514927402</v>
      </c>
      <c r="F97" s="2">
        <v>51.390571850169003</v>
      </c>
      <c r="G97" s="2">
        <v>48.628039886110599</v>
      </c>
      <c r="H97" s="2">
        <v>-20.965939111131799</v>
      </c>
      <c r="I97" s="3">
        <f>AVERAGE($I$96,$I$102)</f>
        <v>55.487825055969196</v>
      </c>
      <c r="J97" s="2">
        <v>35.195354258052802</v>
      </c>
      <c r="K97" s="3">
        <f t="shared" si="9"/>
        <v>59.153257626391948</v>
      </c>
      <c r="L97" s="2">
        <v>63.788871861370801</v>
      </c>
      <c r="M97" s="2">
        <v>66.411943148092604</v>
      </c>
      <c r="N97" s="2">
        <v>55.101996370963697</v>
      </c>
      <c r="O97" s="2">
        <v>41.578550663106803</v>
      </c>
      <c r="P97" s="2">
        <v>35.974291861626099</v>
      </c>
      <c r="Q97" s="2">
        <v>49.346840771822002</v>
      </c>
      <c r="R97" s="2">
        <v>34.911342079730503</v>
      </c>
      <c r="S97" s="2">
        <v>52.596779037648403</v>
      </c>
      <c r="T97" s="2">
        <v>33.564548527331397</v>
      </c>
      <c r="U97" s="2">
        <v>57.417362030929397</v>
      </c>
      <c r="V97" s="2">
        <v>43.496578547760599</v>
      </c>
      <c r="W97" s="2">
        <v>54.958973171794099</v>
      </c>
      <c r="X97" s="2">
        <v>41.406282747234997</v>
      </c>
      <c r="Y97" s="2">
        <v>50.1153139659259</v>
      </c>
      <c r="Z97" s="2">
        <v>80.970383782358695</v>
      </c>
      <c r="AA97" s="2">
        <v>44.614421564190003</v>
      </c>
    </row>
    <row r="98" spans="1:27" x14ac:dyDescent="0.2">
      <c r="A98" s="1" t="s">
        <v>122</v>
      </c>
      <c r="B98" s="2">
        <v>51.587960535696602</v>
      </c>
      <c r="C98" s="2">
        <v>58.8432925989284</v>
      </c>
      <c r="D98" s="2">
        <v>49.376745369146498</v>
      </c>
      <c r="E98" s="2">
        <v>41.499726742333301</v>
      </c>
      <c r="F98" s="2">
        <v>53.327852547124799</v>
      </c>
      <c r="G98" s="2">
        <v>205.57609197761801</v>
      </c>
      <c r="H98" s="2">
        <v>-50.1337613628233</v>
      </c>
      <c r="I98" s="3">
        <f t="shared" ref="I98:I100" si="12">AVERAGE($I$96,$I$102)</f>
        <v>55.487825055969196</v>
      </c>
      <c r="J98" s="2">
        <v>26.499428498044999</v>
      </c>
      <c r="K98" s="3">
        <f t="shared" si="9"/>
        <v>59.153257626391948</v>
      </c>
      <c r="L98" s="2">
        <v>62.512000053527998</v>
      </c>
      <c r="M98" s="2">
        <v>64.718563965476406</v>
      </c>
      <c r="N98" s="2">
        <v>51.994659776481903</v>
      </c>
      <c r="O98" s="2">
        <v>56.251505335975899</v>
      </c>
      <c r="P98" s="2">
        <v>35.974291861626099</v>
      </c>
      <c r="Q98" s="2">
        <v>63.432327445451001</v>
      </c>
      <c r="R98" s="2">
        <v>27.888011548300199</v>
      </c>
      <c r="S98" s="2">
        <v>57.561370849470102</v>
      </c>
      <c r="T98" s="2">
        <v>33.981380873800198</v>
      </c>
      <c r="U98" s="2">
        <v>64.941613240056796</v>
      </c>
      <c r="V98" s="2">
        <v>49.001859712529303</v>
      </c>
      <c r="W98" s="2">
        <v>62.2331074219383</v>
      </c>
      <c r="X98" s="2">
        <v>42.7511920778595</v>
      </c>
      <c r="Y98" s="2">
        <v>50.774532719461597</v>
      </c>
      <c r="Z98" s="2">
        <v>41.3271139811418</v>
      </c>
      <c r="AA98" s="2">
        <v>31.146068190870398</v>
      </c>
    </row>
    <row r="99" spans="1:27" x14ac:dyDescent="0.2">
      <c r="A99" s="1" t="s">
        <v>123</v>
      </c>
      <c r="B99" s="2">
        <v>40.601414676991602</v>
      </c>
      <c r="C99" s="2">
        <v>23.867624770293101</v>
      </c>
      <c r="D99" s="2">
        <v>52.393896893222198</v>
      </c>
      <c r="E99" s="2">
        <v>50.484030057927299</v>
      </c>
      <c r="F99" s="2">
        <v>47.683343897476497</v>
      </c>
      <c r="G99" s="2">
        <v>35.644361879570603</v>
      </c>
      <c r="H99" s="2">
        <v>-14.4396650448247</v>
      </c>
      <c r="I99" s="3">
        <f t="shared" si="12"/>
        <v>55.487825055969196</v>
      </c>
      <c r="J99" s="2">
        <v>-91.039287461821402</v>
      </c>
      <c r="K99" s="3">
        <f t="shared" si="9"/>
        <v>59.153257626391948</v>
      </c>
      <c r="L99" s="2">
        <v>57.195960913074899</v>
      </c>
      <c r="M99" s="2">
        <v>64.576851393086201</v>
      </c>
      <c r="N99" s="2">
        <v>49.740881922675896</v>
      </c>
      <c r="O99" s="2">
        <v>41.578550663106803</v>
      </c>
      <c r="P99" s="2">
        <v>35.974291861626099</v>
      </c>
      <c r="Q99" s="2">
        <v>60.876758456949801</v>
      </c>
      <c r="R99" s="2">
        <v>41.619609964905003</v>
      </c>
      <c r="S99" s="2">
        <v>69.708212513218697</v>
      </c>
      <c r="T99" s="2">
        <v>40.892334487893002</v>
      </c>
      <c r="U99" s="2">
        <v>69.310814462694395</v>
      </c>
      <c r="V99" s="2">
        <v>43.043853403003503</v>
      </c>
      <c r="W99" s="2">
        <v>57.7252999954869</v>
      </c>
      <c r="X99" s="2">
        <v>46.297453350423503</v>
      </c>
      <c r="Y99" s="2">
        <v>52.382118264894103</v>
      </c>
      <c r="Z99" s="2">
        <v>41.3271139811418</v>
      </c>
      <c r="AA99" s="2">
        <v>61.929434635249997</v>
      </c>
    </row>
    <row r="100" spans="1:27" x14ac:dyDescent="0.2">
      <c r="A100" s="1" t="s">
        <v>124</v>
      </c>
      <c r="B100" s="2">
        <v>50.612779705880897</v>
      </c>
      <c r="C100" s="2">
        <v>41.260829969097202</v>
      </c>
      <c r="D100" s="2">
        <v>56.761141009317399</v>
      </c>
      <c r="E100" s="2">
        <v>57.019956572575097</v>
      </c>
      <c r="F100" s="2">
        <v>56.5267962076815</v>
      </c>
      <c r="G100" s="2">
        <v>46.373409166833802</v>
      </c>
      <c r="H100" s="2">
        <v>-35.5180535055704</v>
      </c>
      <c r="I100" s="3">
        <f t="shared" si="12"/>
        <v>55.487825055969196</v>
      </c>
      <c r="J100" s="2">
        <v>32.944490495787598</v>
      </c>
      <c r="K100" s="3">
        <f t="shared" si="9"/>
        <v>59.153257626391948</v>
      </c>
      <c r="L100" s="2">
        <v>63.204762396775401</v>
      </c>
      <c r="M100" s="2">
        <v>72.799579705186801</v>
      </c>
      <c r="N100" s="2">
        <v>52.177104622975598</v>
      </c>
      <c r="O100" s="2">
        <v>41.578550663106803</v>
      </c>
      <c r="P100" s="2">
        <v>35.974291861626099</v>
      </c>
      <c r="Q100" s="2">
        <v>45.674754247729602</v>
      </c>
      <c r="R100" s="2">
        <v>138.07001535058899</v>
      </c>
      <c r="S100" s="2">
        <v>51.997723340386003</v>
      </c>
      <c r="T100" s="2">
        <v>35.868506667215698</v>
      </c>
      <c r="U100" s="2">
        <v>46.761752067607503</v>
      </c>
      <c r="V100" s="2">
        <v>45.060886044535998</v>
      </c>
      <c r="W100" s="2">
        <v>54.681198494849497</v>
      </c>
      <c r="X100" s="2">
        <v>40.318437736434099</v>
      </c>
      <c r="Y100" s="2">
        <v>50.6210984075882</v>
      </c>
      <c r="Z100" s="2">
        <v>98.199459553860606</v>
      </c>
      <c r="AA100" s="2">
        <v>38.940830592417697</v>
      </c>
    </row>
    <row r="101" spans="1:27" x14ac:dyDescent="0.2">
      <c r="A101" s="1" t="s">
        <v>125</v>
      </c>
      <c r="B101" s="2">
        <v>48.377997203920003</v>
      </c>
      <c r="C101" s="2">
        <v>43.033582237633297</v>
      </c>
      <c r="D101" s="2">
        <v>48.514971726645001</v>
      </c>
      <c r="E101" s="2">
        <v>58.792878091043697</v>
      </c>
      <c r="F101" s="2">
        <v>50.957768629307303</v>
      </c>
      <c r="G101" s="2">
        <v>165.47375363544501</v>
      </c>
      <c r="H101" s="2">
        <v>-126.955969780592</v>
      </c>
      <c r="I101" s="3">
        <f>AVERAGE($I$96,$I$102)</f>
        <v>55.487825055969196</v>
      </c>
      <c r="J101" s="2">
        <v>30.404279267672901</v>
      </c>
      <c r="K101" s="3">
        <f t="shared" si="9"/>
        <v>59.153257626391948</v>
      </c>
      <c r="L101" s="2">
        <v>62.677872727263299</v>
      </c>
      <c r="M101" s="2">
        <v>73.018522880108904</v>
      </c>
      <c r="N101" s="2">
        <v>47.113879878754503</v>
      </c>
      <c r="O101" s="2">
        <v>41.578550663106803</v>
      </c>
      <c r="P101" s="2">
        <v>35.974291861626099</v>
      </c>
      <c r="Q101" s="2">
        <v>46.631749210481097</v>
      </c>
      <c r="R101" s="2">
        <v>43.6839687121483</v>
      </c>
      <c r="S101" s="2">
        <v>61.793404662423903</v>
      </c>
      <c r="T101" s="2">
        <v>31.647195000780901</v>
      </c>
      <c r="U101" s="2">
        <v>59.409142840206997</v>
      </c>
      <c r="V101" s="2">
        <v>48.311383932482897</v>
      </c>
      <c r="W101" s="2">
        <v>60.6686375930095</v>
      </c>
      <c r="X101" s="2">
        <v>40.5615684499138</v>
      </c>
      <c r="Y101" s="2">
        <v>44.292504920384403</v>
      </c>
      <c r="Z101" s="2">
        <v>104.217773963471</v>
      </c>
      <c r="AA101" s="2">
        <v>46.099665030405298</v>
      </c>
    </row>
    <row r="102" spans="1:27" x14ac:dyDescent="0.2">
      <c r="A102" s="1" t="s">
        <v>126</v>
      </c>
      <c r="B102" s="2">
        <v>52.761546795049902</v>
      </c>
      <c r="C102" s="2">
        <v>53.322742767523003</v>
      </c>
      <c r="D102" s="2">
        <v>55.302261399510499</v>
      </c>
      <c r="E102" s="2">
        <v>46.417426648064001</v>
      </c>
      <c r="F102" s="2">
        <v>48.380086431172501</v>
      </c>
      <c r="G102" s="2">
        <v>100.224942607811</v>
      </c>
      <c r="H102" s="2">
        <v>-2.85428905804911</v>
      </c>
      <c r="I102" s="2">
        <v>55.648415768940097</v>
      </c>
      <c r="J102" s="2">
        <v>42.359295889636897</v>
      </c>
      <c r="K102" s="3">
        <f t="shared" si="9"/>
        <v>59.153257626391948</v>
      </c>
      <c r="L102" s="2">
        <v>63.082394546466503</v>
      </c>
      <c r="M102" s="2">
        <v>68.898818253616895</v>
      </c>
      <c r="N102" s="2">
        <v>62.586469805004903</v>
      </c>
      <c r="O102" s="2">
        <v>41.578550663106803</v>
      </c>
      <c r="P102" s="2">
        <v>35.974291861626099</v>
      </c>
      <c r="Q102" s="2">
        <v>88.893822344810005</v>
      </c>
      <c r="R102" s="2">
        <v>57.955701864818998</v>
      </c>
      <c r="S102" s="2">
        <v>57.084309987238903</v>
      </c>
      <c r="T102" s="2">
        <v>39.484027263621499</v>
      </c>
      <c r="U102" s="2">
        <v>58.058097575795202</v>
      </c>
      <c r="V102" s="2">
        <v>44.840207362404897</v>
      </c>
      <c r="W102" s="2">
        <v>60.127632935768602</v>
      </c>
      <c r="X102" s="2">
        <v>42.099868540636898</v>
      </c>
      <c r="Y102" s="2">
        <v>41.2414576127887</v>
      </c>
      <c r="Z102" s="2">
        <v>61.8760965622645</v>
      </c>
      <c r="AA102" s="2">
        <v>40.4522838765659</v>
      </c>
    </row>
    <row r="103" spans="1:27" x14ac:dyDescent="0.2">
      <c r="A103" s="1" t="s">
        <v>127</v>
      </c>
      <c r="B103" s="2">
        <v>49.4606987066567</v>
      </c>
      <c r="C103" s="2">
        <v>48.789673992613601</v>
      </c>
      <c r="D103" s="2">
        <v>49.833077559486398</v>
      </c>
      <c r="E103" s="2">
        <v>50.225746607594502</v>
      </c>
      <c r="F103" s="2">
        <v>51.449314406279299</v>
      </c>
      <c r="G103" s="2">
        <v>104.253547740431</v>
      </c>
      <c r="H103" s="2">
        <v>-22.942303709866302</v>
      </c>
      <c r="I103" s="2">
        <v>55.648415768940097</v>
      </c>
      <c r="J103" s="2">
        <v>30.095597335105801</v>
      </c>
      <c r="K103" s="3">
        <f t="shared" si="9"/>
        <v>59.153257626391948</v>
      </c>
      <c r="L103" s="2">
        <v>63.049555572535503</v>
      </c>
      <c r="M103" s="2">
        <v>61.163364821816003</v>
      </c>
      <c r="N103" s="2">
        <v>54.8110233351738</v>
      </c>
      <c r="O103" s="2">
        <v>41.578550663106803</v>
      </c>
      <c r="P103" s="2">
        <v>35.974291861626099</v>
      </c>
      <c r="Q103" s="2">
        <v>43.254445877518897</v>
      </c>
      <c r="R103" s="2">
        <v>51.336793417694999</v>
      </c>
      <c r="S103" s="2">
        <v>58.8526794476102</v>
      </c>
      <c r="T103" s="2">
        <v>30.442053171333502</v>
      </c>
      <c r="U103" s="2">
        <v>62.637947993479699</v>
      </c>
      <c r="V103" s="2">
        <v>54.838529816705197</v>
      </c>
      <c r="W103" s="2">
        <v>61.3278788899228</v>
      </c>
      <c r="X103" s="2">
        <v>42.9813768384914</v>
      </c>
      <c r="Y103" s="2">
        <v>39.599203572879702</v>
      </c>
      <c r="Z103" s="2">
        <v>89.2976658677198</v>
      </c>
      <c r="AA103" s="2">
        <v>29.024740151286998</v>
      </c>
    </row>
    <row r="104" spans="1:27" x14ac:dyDescent="0.2">
      <c r="A104" s="1" t="s">
        <v>128</v>
      </c>
      <c r="B104" s="2">
        <v>40.675691403479298</v>
      </c>
      <c r="C104" s="2">
        <v>28.9383376248785</v>
      </c>
      <c r="D104" s="2">
        <v>49.207789731562002</v>
      </c>
      <c r="E104" s="2">
        <v>49.219226886536099</v>
      </c>
      <c r="F104" s="2">
        <v>48.603677409992201</v>
      </c>
      <c r="G104" s="2">
        <v>42.248310603802103</v>
      </c>
      <c r="H104" s="2">
        <v>-70.960819893367699</v>
      </c>
      <c r="I104" s="3">
        <f>AVERAGE($I$107,$I$103)</f>
        <v>55.570954366212945</v>
      </c>
      <c r="J104" s="2">
        <v>-1.79707090243673</v>
      </c>
      <c r="K104" s="3">
        <f t="shared" si="9"/>
        <v>59.153257626391948</v>
      </c>
      <c r="L104" s="2">
        <v>55.898459472521502</v>
      </c>
      <c r="M104" s="2">
        <v>58.744858322407197</v>
      </c>
      <c r="N104" s="2">
        <v>57.190735323002599</v>
      </c>
      <c r="O104" s="2">
        <v>41.578550663106803</v>
      </c>
      <c r="P104" s="2">
        <v>35.974291861626099</v>
      </c>
      <c r="Q104" s="3">
        <f>AVERAGE($Q$105,$Q$103)</f>
        <v>50.196548949470653</v>
      </c>
      <c r="R104" s="2">
        <v>22.926896193786899</v>
      </c>
      <c r="S104" s="2">
        <v>58.977736231823997</v>
      </c>
      <c r="T104" s="2">
        <v>36.417260621105299</v>
      </c>
      <c r="U104" s="2">
        <v>68.193113202727503</v>
      </c>
      <c r="V104" s="2">
        <v>59.163783458159301</v>
      </c>
      <c r="W104" s="2">
        <v>62.8014465517047</v>
      </c>
      <c r="X104" s="2">
        <v>46.9328279834128</v>
      </c>
      <c r="Y104" s="2">
        <v>68.535587587315604</v>
      </c>
      <c r="Z104" s="2">
        <v>41.3271139811418</v>
      </c>
      <c r="AA104" s="2">
        <v>40.081377994274298</v>
      </c>
    </row>
    <row r="105" spans="1:27" x14ac:dyDescent="0.2">
      <c r="A105" s="1" t="s">
        <v>129</v>
      </c>
      <c r="B105" s="2">
        <v>41.367490528979701</v>
      </c>
      <c r="C105" s="2">
        <v>28.566306740746899</v>
      </c>
      <c r="D105" s="2">
        <v>47.688196062104097</v>
      </c>
      <c r="E105" s="2">
        <v>54.328447039196099</v>
      </c>
      <c r="F105" s="2">
        <v>51.591889967853902</v>
      </c>
      <c r="G105" s="2">
        <v>51.270664520456897</v>
      </c>
      <c r="H105" s="2">
        <v>-107.714533028575</v>
      </c>
      <c r="I105" s="3">
        <f t="shared" ref="I105" si="13">AVERAGE($I$107,$I$103)</f>
        <v>55.570954366212945</v>
      </c>
      <c r="J105" s="2">
        <v>26.256052019304899</v>
      </c>
      <c r="K105" s="3">
        <f t="shared" si="9"/>
        <v>59.153257626391948</v>
      </c>
      <c r="L105" s="2">
        <v>60.928930054642102</v>
      </c>
      <c r="M105" s="2">
        <v>49.451093227050698</v>
      </c>
      <c r="N105" s="2">
        <v>55.167806502134802</v>
      </c>
      <c r="O105" s="2">
        <v>41.578550663106803</v>
      </c>
      <c r="P105" s="2">
        <v>35.974291861626099</v>
      </c>
      <c r="Q105" s="2">
        <v>57.138652021422402</v>
      </c>
      <c r="R105" s="2">
        <v>23.525379950839302</v>
      </c>
      <c r="S105" s="2">
        <v>60.033716668318199</v>
      </c>
      <c r="T105" s="2">
        <v>31.208097186863998</v>
      </c>
      <c r="U105" s="2">
        <v>71.129654481156393</v>
      </c>
      <c r="V105" s="2">
        <v>45.5640417364963</v>
      </c>
      <c r="W105" s="2">
        <v>56.931734590110302</v>
      </c>
      <c r="X105" s="2">
        <v>44.366600485462598</v>
      </c>
      <c r="Y105" s="2">
        <v>45.634534898008901</v>
      </c>
      <c r="Z105" s="2">
        <v>83.3664592354544</v>
      </c>
      <c r="AA105" s="2">
        <v>43.946193537858697</v>
      </c>
    </row>
    <row r="106" spans="1:27" x14ac:dyDescent="0.2">
      <c r="A106" s="1" t="s">
        <v>130</v>
      </c>
      <c r="B106" s="2">
        <v>38.566375186116304</v>
      </c>
      <c r="C106" s="2">
        <v>13.581997526171699</v>
      </c>
      <c r="D106" s="2">
        <v>63.230166811152998</v>
      </c>
      <c r="E106" s="2">
        <v>39.2075472559319</v>
      </c>
      <c r="F106" s="2">
        <v>53.731153690872901</v>
      </c>
      <c r="G106" s="2">
        <v>53.072822051303604</v>
      </c>
      <c r="H106" s="2">
        <v>-255.23732264264501</v>
      </c>
      <c r="I106" s="3">
        <f>AVERAGE($I$107,$I$103)</f>
        <v>55.570954366212945</v>
      </c>
      <c r="J106" s="2">
        <v>24.821241515322999</v>
      </c>
      <c r="K106" s="3">
        <f t="shared" si="9"/>
        <v>59.153257626391948</v>
      </c>
      <c r="L106" s="2">
        <v>64.4992957015766</v>
      </c>
      <c r="M106" s="2">
        <v>64.471234100868898</v>
      </c>
      <c r="N106" s="2">
        <v>61.719005128966799</v>
      </c>
      <c r="O106" s="2">
        <v>41.578550663106803</v>
      </c>
      <c r="P106" s="2">
        <v>35.974291861626099</v>
      </c>
      <c r="Q106" s="2">
        <v>84.201834667870799</v>
      </c>
      <c r="R106" s="2">
        <v>100.626913700358</v>
      </c>
      <c r="S106" s="2">
        <v>72.098297552324496</v>
      </c>
      <c r="T106" s="2">
        <v>31.099045143370301</v>
      </c>
      <c r="U106" s="2">
        <v>71.445232283458694</v>
      </c>
      <c r="V106" s="2">
        <v>47.742191828086398</v>
      </c>
      <c r="W106" s="2">
        <v>62.653527452129197</v>
      </c>
      <c r="X106" s="2">
        <v>42.626151312502301</v>
      </c>
      <c r="Y106" s="2">
        <v>35.546811724317102</v>
      </c>
      <c r="Z106" s="2">
        <v>41.3271139811418</v>
      </c>
      <c r="AA106" s="2">
        <v>37.330112005766502</v>
      </c>
    </row>
    <row r="107" spans="1:27" x14ac:dyDescent="0.2">
      <c r="A107" s="1" t="s">
        <v>131</v>
      </c>
      <c r="B107" s="2">
        <v>48.583464595247897</v>
      </c>
      <c r="C107" s="2">
        <v>48.0508363736555</v>
      </c>
      <c r="D107" s="2">
        <v>48.810855637749803</v>
      </c>
      <c r="E107" s="2">
        <v>49.327096008827098</v>
      </c>
      <c r="F107" s="2">
        <v>44.463891614397802</v>
      </c>
      <c r="G107" s="2">
        <v>42.244974803841799</v>
      </c>
      <c r="H107" s="2">
        <v>18.5925812911576</v>
      </c>
      <c r="I107" s="2">
        <v>55.493492963485799</v>
      </c>
      <c r="J107" s="2">
        <v>36.630961324519703</v>
      </c>
      <c r="K107" s="3">
        <f t="shared" si="9"/>
        <v>59.153257626391948</v>
      </c>
      <c r="L107" s="2">
        <v>62.366251716883298</v>
      </c>
      <c r="M107" s="2">
        <v>64.113118518150102</v>
      </c>
      <c r="N107" s="2">
        <v>52.300749794487501</v>
      </c>
      <c r="O107" s="2">
        <v>56.251505335975899</v>
      </c>
      <c r="P107" s="2">
        <v>35.974291861626099</v>
      </c>
      <c r="Q107" s="2">
        <v>60.942595071073399</v>
      </c>
      <c r="R107" s="2">
        <v>45.040363134369599</v>
      </c>
      <c r="S107" s="2">
        <v>49.0296265346296</v>
      </c>
      <c r="T107" s="2">
        <v>37.688915506313201</v>
      </c>
      <c r="U107" s="2">
        <v>64.652615087795496</v>
      </c>
      <c r="V107" s="2">
        <v>42.601728074891099</v>
      </c>
      <c r="W107" s="2">
        <v>54.556709831299699</v>
      </c>
      <c r="X107" s="2">
        <v>42.030924597427997</v>
      </c>
      <c r="Y107" s="2">
        <v>41.650604209014404</v>
      </c>
      <c r="Z107" s="2">
        <v>74.477261774214099</v>
      </c>
      <c r="AA107" s="2">
        <v>39.149593454651999</v>
      </c>
    </row>
    <row r="108" spans="1:27" x14ac:dyDescent="0.2">
      <c r="A108" s="1" t="s">
        <v>132</v>
      </c>
      <c r="B108" s="2">
        <v>44.986106270753801</v>
      </c>
      <c r="C108" s="2">
        <v>36.423538258727</v>
      </c>
      <c r="D108" s="2">
        <v>47.3360514858486</v>
      </c>
      <c r="E108" s="2">
        <v>57.4113518646177</v>
      </c>
      <c r="F108" s="2">
        <v>42.781789726385803</v>
      </c>
      <c r="G108" s="2">
        <v>95.097235934749904</v>
      </c>
      <c r="H108" s="2">
        <v>-111.960336036078</v>
      </c>
      <c r="I108" s="3">
        <f>AVERAGE($I$107,$I$110)</f>
        <v>55.516164593552304</v>
      </c>
      <c r="J108" s="2">
        <v>26.205170941530099</v>
      </c>
      <c r="K108" s="3">
        <f t="shared" si="9"/>
        <v>59.153257626391948</v>
      </c>
      <c r="L108" s="2">
        <v>66.893673239438897</v>
      </c>
      <c r="M108" s="2">
        <v>65.355572609522895</v>
      </c>
      <c r="N108" s="2">
        <v>65.436648991159402</v>
      </c>
      <c r="O108" s="2">
        <v>41.578550663106803</v>
      </c>
      <c r="P108" s="2">
        <v>35.974291861626099</v>
      </c>
      <c r="Q108" s="2">
        <v>46.3709249320558</v>
      </c>
      <c r="R108" s="2">
        <v>28.785737183878801</v>
      </c>
      <c r="S108" s="2">
        <v>55.753415714804497</v>
      </c>
      <c r="T108" s="2">
        <v>39.790469203439301</v>
      </c>
      <c r="U108" s="2">
        <v>63.850822618700398</v>
      </c>
      <c r="V108" s="2">
        <v>51.634874220392803</v>
      </c>
      <c r="W108" s="2">
        <v>56.527876151890801</v>
      </c>
      <c r="X108" s="2">
        <v>41.977806596061598</v>
      </c>
      <c r="Y108" s="2">
        <v>42.675107276557803</v>
      </c>
      <c r="Z108" s="2">
        <v>84.292209921272701</v>
      </c>
      <c r="AA108" s="2">
        <v>60.700283664578798</v>
      </c>
    </row>
    <row r="109" spans="1:27" x14ac:dyDescent="0.2">
      <c r="A109" s="1" t="s">
        <v>133</v>
      </c>
      <c r="B109" s="2">
        <v>43.232438515591902</v>
      </c>
      <c r="C109" s="2">
        <v>36.3653593070281</v>
      </c>
      <c r="D109" s="2">
        <v>48.481387404958298</v>
      </c>
      <c r="E109" s="2">
        <v>47.780936376328498</v>
      </c>
      <c r="F109" s="2">
        <v>44.521522772118999</v>
      </c>
      <c r="G109" s="2">
        <v>52.066760421097698</v>
      </c>
      <c r="H109" s="2">
        <v>-65.914072089130599</v>
      </c>
      <c r="I109" s="3">
        <f>AVERAGE($I$107,$I$110)</f>
        <v>55.516164593552304</v>
      </c>
      <c r="J109" s="2">
        <v>31.8767072397285</v>
      </c>
      <c r="K109" s="3">
        <f t="shared" si="9"/>
        <v>59.153257626391948</v>
      </c>
      <c r="L109" s="2">
        <v>66.842658769724693</v>
      </c>
      <c r="M109" s="2">
        <v>65.712931057648504</v>
      </c>
      <c r="N109" s="2">
        <v>54.237815621930501</v>
      </c>
      <c r="O109" s="2">
        <v>41.578550663106803</v>
      </c>
      <c r="P109" s="2">
        <v>35.974291861626099</v>
      </c>
      <c r="Q109" s="3">
        <f>AVERAGE($Q$108,$Q$110)</f>
        <v>48.456833803341496</v>
      </c>
      <c r="R109" s="2">
        <v>37.142701394543799</v>
      </c>
      <c r="S109" s="2">
        <v>59.392674530150899</v>
      </c>
      <c r="T109" s="2">
        <v>32.686062372618899</v>
      </c>
      <c r="U109" s="2">
        <v>65.178145803088597</v>
      </c>
      <c r="V109" s="2">
        <v>46.5986287538624</v>
      </c>
      <c r="W109" s="2">
        <v>62.3972071188171</v>
      </c>
      <c r="X109" s="2">
        <v>40.886196218919203</v>
      </c>
      <c r="Y109" s="2">
        <v>37.992957300075602</v>
      </c>
      <c r="Z109" s="2">
        <v>85.084688605521606</v>
      </c>
      <c r="AA109" s="2">
        <v>27.159903380797399</v>
      </c>
    </row>
    <row r="110" spans="1:27" x14ac:dyDescent="0.2">
      <c r="A110" s="1" t="s">
        <v>134</v>
      </c>
      <c r="B110" s="2">
        <v>50.963736080343899</v>
      </c>
      <c r="C110" s="2">
        <v>52.371915481822803</v>
      </c>
      <c r="D110" s="2">
        <v>51.548845191037202</v>
      </c>
      <c r="E110" s="2">
        <v>46.625114205629998</v>
      </c>
      <c r="F110" s="2">
        <v>48.888912059950201</v>
      </c>
      <c r="G110" s="2">
        <v>44.766655566388899</v>
      </c>
      <c r="H110" s="2">
        <v>31.438410268293399</v>
      </c>
      <c r="I110" s="2">
        <v>55.538836223618802</v>
      </c>
      <c r="J110" s="2">
        <v>46.078362361584702</v>
      </c>
      <c r="K110" s="3">
        <f t="shared" si="9"/>
        <v>59.153257626391948</v>
      </c>
      <c r="L110" s="2">
        <v>64.290988964195606</v>
      </c>
      <c r="M110" s="2">
        <v>70.962727093454703</v>
      </c>
      <c r="N110" s="2">
        <v>53.130841462942698</v>
      </c>
      <c r="O110" s="2">
        <v>56.251505335975899</v>
      </c>
      <c r="P110" s="2">
        <v>35.974291861626099</v>
      </c>
      <c r="Q110" s="2">
        <v>50.542742674627199</v>
      </c>
      <c r="R110" s="2">
        <v>61.467980414565197</v>
      </c>
      <c r="S110" s="2">
        <v>55.823400799672697</v>
      </c>
      <c r="T110" s="2">
        <v>37.074622286697803</v>
      </c>
      <c r="U110" s="2">
        <v>56.3404837521378</v>
      </c>
      <c r="V110" s="2">
        <v>53.836655919273099</v>
      </c>
      <c r="W110" s="2">
        <v>61.330583819698099</v>
      </c>
      <c r="X110" s="2">
        <v>41.603493569632001</v>
      </c>
      <c r="Y110" s="2">
        <v>38.134973850910598</v>
      </c>
      <c r="Z110" s="2">
        <v>70.757223731564594</v>
      </c>
      <c r="AA110" s="2">
        <v>36.004765670412702</v>
      </c>
    </row>
    <row r="111" spans="1:27" x14ac:dyDescent="0.2">
      <c r="A111" s="1" t="s">
        <v>135</v>
      </c>
      <c r="B111" s="2">
        <v>67.475284573556905</v>
      </c>
      <c r="C111" s="2">
        <v>70.976983335791203</v>
      </c>
      <c r="D111" s="2">
        <v>60.614629449087097</v>
      </c>
      <c r="E111" s="2">
        <v>72.478033516910699</v>
      </c>
      <c r="F111" s="2">
        <v>39.821952312548298</v>
      </c>
      <c r="G111" s="2">
        <v>367.10902325204898</v>
      </c>
      <c r="H111" s="2">
        <v>-84.974168116015406</v>
      </c>
      <c r="I111" s="3">
        <f>AVERAGE($I$115,$I$110)</f>
        <v>55.565286458696349</v>
      </c>
      <c r="J111" s="2">
        <v>10.966021729388499</v>
      </c>
      <c r="K111" s="3">
        <f t="shared" si="9"/>
        <v>59.153257626391948</v>
      </c>
      <c r="L111" s="2">
        <v>63.755363605098303</v>
      </c>
      <c r="M111" s="2">
        <v>71.013304995338402</v>
      </c>
      <c r="N111" s="2">
        <v>58.545818244815102</v>
      </c>
      <c r="O111" s="2">
        <v>41.578550663106803</v>
      </c>
      <c r="P111" s="2">
        <v>35.974291861626099</v>
      </c>
      <c r="Q111" s="3">
        <f>AVERAGE($Q$112,$Q$110)</f>
        <v>56.179405980382299</v>
      </c>
      <c r="R111" s="2">
        <v>109.793913857785</v>
      </c>
      <c r="S111" s="2">
        <v>63.4003753828569</v>
      </c>
      <c r="T111" s="2">
        <v>36.3151202889253</v>
      </c>
      <c r="U111" s="2">
        <v>66.984323679724</v>
      </c>
      <c r="V111" s="2">
        <v>54.314680119677099</v>
      </c>
      <c r="W111" s="2">
        <v>57.519700953015501</v>
      </c>
      <c r="X111" s="2">
        <v>41.654064733282098</v>
      </c>
      <c r="Y111" s="2">
        <v>47.559872298396698</v>
      </c>
      <c r="Z111" s="2">
        <v>160.28289092297399</v>
      </c>
      <c r="AA111" s="2">
        <v>40.415306112989597</v>
      </c>
    </row>
    <row r="112" spans="1:27" x14ac:dyDescent="0.2">
      <c r="A112" s="1" t="s">
        <v>136</v>
      </c>
      <c r="B112" s="2">
        <v>46.1157650051668</v>
      </c>
      <c r="C112" s="2">
        <v>34.961700846357502</v>
      </c>
      <c r="D112" s="2">
        <v>56.688854515283502</v>
      </c>
      <c r="E112" s="2">
        <v>47.277714302552198</v>
      </c>
      <c r="F112" s="2">
        <v>50.260505562341699</v>
      </c>
      <c r="G112" s="2">
        <v>52.287400316649503</v>
      </c>
      <c r="H112" s="2">
        <v>-80.7937304912314</v>
      </c>
      <c r="I112" s="3">
        <f>AVERAGE($I$115,$I$110)</f>
        <v>55.565286458696349</v>
      </c>
      <c r="J112" s="2">
        <v>35.477330494175497</v>
      </c>
      <c r="K112" s="3">
        <f t="shared" si="9"/>
        <v>59.153257626391948</v>
      </c>
      <c r="L112" s="2">
        <v>63.960828623165</v>
      </c>
      <c r="M112" s="2">
        <v>63.7513456560553</v>
      </c>
      <c r="N112" s="2">
        <v>53.1713759465976</v>
      </c>
      <c r="O112" s="2">
        <v>41.578550663106803</v>
      </c>
      <c r="P112" s="2">
        <v>35.974291861626099</v>
      </c>
      <c r="Q112" s="2">
        <v>61.816069286137399</v>
      </c>
      <c r="R112" s="2">
        <v>88.516408337303204</v>
      </c>
      <c r="S112" s="2">
        <v>56.381991002182097</v>
      </c>
      <c r="T112" s="2">
        <v>34.189211694508302</v>
      </c>
      <c r="U112" s="2">
        <v>68.766777612695094</v>
      </c>
      <c r="V112" s="2">
        <v>46.914492637348303</v>
      </c>
      <c r="W112" s="2">
        <v>60.951593690467398</v>
      </c>
      <c r="X112" s="2">
        <v>41.2306120739715</v>
      </c>
      <c r="Y112" s="2">
        <v>39.258303910099301</v>
      </c>
      <c r="Z112" s="2">
        <v>66.817637611534494</v>
      </c>
      <c r="AA112" s="2">
        <v>41.804303614603597</v>
      </c>
    </row>
    <row r="113" spans="1:27" x14ac:dyDescent="0.2">
      <c r="A113" s="1" t="s">
        <v>137</v>
      </c>
      <c r="B113" s="2">
        <v>44.164622755186997</v>
      </c>
      <c r="C113" s="2">
        <v>34.204304240069497</v>
      </c>
      <c r="D113" s="2">
        <v>54.614420715700199</v>
      </c>
      <c r="E113" s="2">
        <v>45.7981133545237</v>
      </c>
      <c r="F113" s="2">
        <v>48.768975404421901</v>
      </c>
      <c r="G113" s="2">
        <v>47.127128801454703</v>
      </c>
      <c r="H113" s="2">
        <v>-70.843788675026104</v>
      </c>
      <c r="I113" s="3">
        <f t="shared" ref="I113" si="14">AVERAGE($I$115,$I$110)</f>
        <v>55.565286458696349</v>
      </c>
      <c r="J113" s="2">
        <v>32.2906998125816</v>
      </c>
      <c r="K113" s="3">
        <f t="shared" si="9"/>
        <v>59.153257626391948</v>
      </c>
      <c r="L113" s="2">
        <v>66.332553161770207</v>
      </c>
      <c r="M113" s="2">
        <v>56.041308497191899</v>
      </c>
      <c r="N113" s="2">
        <v>52.339006255055097</v>
      </c>
      <c r="O113" s="2">
        <v>41.578550663106803</v>
      </c>
      <c r="P113" s="2">
        <v>35.974291861626099</v>
      </c>
      <c r="Q113" s="3">
        <f>AVERAGE($Q$112,$Q$114)</f>
        <v>54.9166401864939</v>
      </c>
      <c r="R113" s="2">
        <v>71.835568663185299</v>
      </c>
      <c r="S113" s="2">
        <v>62.096332331788197</v>
      </c>
      <c r="T113" s="2">
        <v>35.301743805727199</v>
      </c>
      <c r="U113" s="2">
        <v>69.664239499260901</v>
      </c>
      <c r="V113" s="2">
        <v>46.6703810109626</v>
      </c>
      <c r="W113" s="2">
        <v>60.758387837351201</v>
      </c>
      <c r="X113" s="2">
        <v>43.734724494877597</v>
      </c>
      <c r="Y113" s="2">
        <v>38.0536730275076</v>
      </c>
      <c r="Z113" s="2">
        <v>63.102069760324703</v>
      </c>
      <c r="AA113" s="2">
        <v>38.301986135384801</v>
      </c>
    </row>
    <row r="114" spans="1:27" x14ac:dyDescent="0.2">
      <c r="A114" s="1" t="s">
        <v>138</v>
      </c>
      <c r="B114" s="2">
        <v>19.845760490200899</v>
      </c>
      <c r="C114" s="2">
        <v>-24.3437606570334</v>
      </c>
      <c r="D114" s="2">
        <v>51.994413008651499</v>
      </c>
      <c r="E114" s="2">
        <v>43.927497747768001</v>
      </c>
      <c r="F114" s="2">
        <v>36.8521764712671</v>
      </c>
      <c r="G114" s="2">
        <v>54.024096435475997</v>
      </c>
      <c r="H114" s="2">
        <v>-539.31511454497604</v>
      </c>
      <c r="I114" s="3">
        <f>AVERAGE($I$115,$I$110)</f>
        <v>55.565286458696349</v>
      </c>
      <c r="J114" s="2">
        <v>29.904028023551</v>
      </c>
      <c r="K114" s="3">
        <f t="shared" si="9"/>
        <v>59.153257626391948</v>
      </c>
      <c r="L114" s="2">
        <v>65.457816077396799</v>
      </c>
      <c r="M114" s="2">
        <v>71.617711301454307</v>
      </c>
      <c r="N114" s="2">
        <v>45.130650316457</v>
      </c>
      <c r="O114" s="2">
        <v>41.578550663106803</v>
      </c>
      <c r="P114" s="2">
        <v>35.974291861626099</v>
      </c>
      <c r="Q114" s="2">
        <v>48.017211086850402</v>
      </c>
      <c r="R114" s="2">
        <v>50.244134533533099</v>
      </c>
      <c r="S114" s="2">
        <v>65.528277726023404</v>
      </c>
      <c r="T114" s="2">
        <v>40.177389763636597</v>
      </c>
      <c r="U114" s="2">
        <v>69.368600054785304</v>
      </c>
      <c r="V114" s="2">
        <v>50.262187803546396</v>
      </c>
      <c r="W114" s="2">
        <v>56.383211239211001</v>
      </c>
      <c r="X114" s="2">
        <v>42.622848517422902</v>
      </c>
      <c r="Y114" s="2">
        <v>44.524975111062297</v>
      </c>
      <c r="Z114" s="2">
        <v>41.3271139811418</v>
      </c>
      <c r="AA114" s="2">
        <v>47.235053381444999</v>
      </c>
    </row>
    <row r="115" spans="1:27" x14ac:dyDescent="0.2">
      <c r="A115" s="1" t="s">
        <v>139</v>
      </c>
      <c r="B115" s="2">
        <v>49.591043989355697</v>
      </c>
      <c r="C115" s="2">
        <v>43.305096186321897</v>
      </c>
      <c r="D115" s="2">
        <v>51.232422359977399</v>
      </c>
      <c r="E115" s="2">
        <v>60.451669804938497</v>
      </c>
      <c r="F115" s="2">
        <v>42.559059921409599</v>
      </c>
      <c r="G115" s="2">
        <v>45.296071837710699</v>
      </c>
      <c r="H115" s="2">
        <v>-29.7725465201462</v>
      </c>
      <c r="I115" s="2">
        <v>55.591736693773903</v>
      </c>
      <c r="J115" s="2">
        <v>39.765474384573203</v>
      </c>
      <c r="K115" s="3">
        <f t="shared" si="9"/>
        <v>59.153257626391948</v>
      </c>
      <c r="L115" s="2">
        <v>69.000548761408297</v>
      </c>
      <c r="M115" s="2">
        <v>74.496050843711103</v>
      </c>
      <c r="N115" s="2">
        <v>51.230919091349399</v>
      </c>
      <c r="O115" s="2">
        <v>41.578550663106803</v>
      </c>
      <c r="P115" s="2">
        <v>35.974291861626099</v>
      </c>
      <c r="Q115" s="2">
        <v>54.638533051970001</v>
      </c>
      <c r="R115" s="2">
        <v>51.829886789328398</v>
      </c>
      <c r="S115" s="2">
        <v>58.210850685960999</v>
      </c>
      <c r="T115" s="2">
        <v>33.413841877895301</v>
      </c>
      <c r="U115" s="2">
        <v>65.826916284862605</v>
      </c>
      <c r="V115" s="2">
        <v>50.047273676576701</v>
      </c>
      <c r="W115" s="2">
        <v>59.9177846515989</v>
      </c>
      <c r="X115" s="2">
        <v>42.554024445413098</v>
      </c>
      <c r="Y115" s="2">
        <v>41.826190836300498</v>
      </c>
      <c r="Z115" s="2">
        <v>112.639627723269</v>
      </c>
      <c r="AA115" s="2">
        <v>44.786836214771199</v>
      </c>
    </row>
    <row r="116" spans="1:27" x14ac:dyDescent="0.2">
      <c r="A116" s="1" t="s">
        <v>140</v>
      </c>
      <c r="B116" s="2">
        <v>51.321740486111203</v>
      </c>
      <c r="C116" s="2">
        <v>53.602430599776802</v>
      </c>
      <c r="D116" s="2">
        <v>45.818575117871497</v>
      </c>
      <c r="E116" s="2">
        <v>56.390899653199703</v>
      </c>
      <c r="F116" s="2">
        <v>53.525434685036899</v>
      </c>
      <c r="G116" s="2">
        <v>175.044344892726</v>
      </c>
      <c r="H116" s="2">
        <v>-74.599333988704302</v>
      </c>
      <c r="I116" s="3">
        <f>AVERAGE($I$115,$I$117)</f>
        <v>55.546393433640951</v>
      </c>
      <c r="J116" s="2">
        <v>39.2542864646448</v>
      </c>
      <c r="K116" s="3">
        <f t="shared" si="9"/>
        <v>59.153257626391948</v>
      </c>
      <c r="L116" s="2">
        <v>67.117006705217307</v>
      </c>
      <c r="M116" s="2">
        <v>73.736552807318205</v>
      </c>
      <c r="N116" s="2">
        <v>53.162602568868401</v>
      </c>
      <c r="O116" s="2">
        <v>41.578550663106803</v>
      </c>
      <c r="P116" s="2">
        <v>35.974291861626099</v>
      </c>
      <c r="Q116" s="3">
        <f>AVERAGE($Q$117,$Q$115)</f>
        <v>55.997601999835453</v>
      </c>
      <c r="R116" s="2">
        <v>33.450872093329799</v>
      </c>
      <c r="S116" s="2">
        <v>61.730217014610197</v>
      </c>
      <c r="T116" s="2">
        <v>34.712575501967997</v>
      </c>
      <c r="U116" s="2">
        <v>53.802889374218502</v>
      </c>
      <c r="V116" s="2">
        <v>44.2388481741161</v>
      </c>
      <c r="W116" s="2">
        <v>56.820331805231703</v>
      </c>
      <c r="X116" s="2">
        <v>41.626774412232997</v>
      </c>
      <c r="Y116" s="2">
        <v>50.1239857552575</v>
      </c>
      <c r="Z116" s="2">
        <v>80.567260315038894</v>
      </c>
      <c r="AA116" s="2">
        <v>53.2455781302695</v>
      </c>
    </row>
    <row r="117" spans="1:27" x14ac:dyDescent="0.2">
      <c r="A117" s="1" t="s">
        <v>141</v>
      </c>
      <c r="B117" s="2">
        <v>47.343196226761599</v>
      </c>
      <c r="C117" s="2">
        <v>42.636552415314199</v>
      </c>
      <c r="D117" s="2">
        <v>52.650083779667497</v>
      </c>
      <c r="E117" s="2">
        <v>47.319369696706197</v>
      </c>
      <c r="F117" s="2">
        <v>43.598275665605399</v>
      </c>
      <c r="G117" s="2">
        <v>48.369212732321301</v>
      </c>
      <c r="H117" s="2">
        <v>-32.596705621016802</v>
      </c>
      <c r="I117" s="2">
        <v>55.501050173507998</v>
      </c>
      <c r="J117" s="2">
        <v>39.717677561337297</v>
      </c>
      <c r="K117" s="3">
        <f t="shared" si="9"/>
        <v>59.153257626391948</v>
      </c>
      <c r="L117" s="2">
        <v>64.924728079339999</v>
      </c>
      <c r="M117" s="2">
        <v>72.614333426227901</v>
      </c>
      <c r="N117" s="2">
        <v>50.0218490573982</v>
      </c>
      <c r="O117" s="2">
        <v>41.578550663106803</v>
      </c>
      <c r="P117" s="2">
        <v>35.974291861626099</v>
      </c>
      <c r="Q117" s="2">
        <v>57.356670947700898</v>
      </c>
      <c r="R117" s="2">
        <v>56.760948896321302</v>
      </c>
      <c r="S117" s="2">
        <v>59.971500850560602</v>
      </c>
      <c r="T117" s="2">
        <v>35.125485687782998</v>
      </c>
      <c r="U117" s="2">
        <v>64.325068723763195</v>
      </c>
      <c r="V117" s="2">
        <v>50.926158079177398</v>
      </c>
      <c r="W117" s="2">
        <v>60.760545190407299</v>
      </c>
      <c r="X117" s="2">
        <v>41.6004684449424</v>
      </c>
      <c r="Y117" s="2">
        <v>41.080739279497401</v>
      </c>
      <c r="Z117" s="2">
        <v>65.476977864684201</v>
      </c>
      <c r="AA117" s="2">
        <v>41.119293197700898</v>
      </c>
    </row>
    <row r="118" spans="1:27" x14ac:dyDescent="0.2">
      <c r="A118" s="1" t="s">
        <v>142</v>
      </c>
      <c r="B118" s="2">
        <v>41.732158306830399</v>
      </c>
      <c r="C118" s="2">
        <v>33.056865373564698</v>
      </c>
      <c r="D118" s="2">
        <v>48.769956996188697</v>
      </c>
      <c r="E118" s="2">
        <v>47.175970027961299</v>
      </c>
      <c r="F118" s="2">
        <v>53.228025291589397</v>
      </c>
      <c r="G118" s="2">
        <v>44.444443223587697</v>
      </c>
      <c r="H118" s="2">
        <v>-134.764961511759</v>
      </c>
      <c r="I118" s="3">
        <f>AVERAGE($I$123,$I$117)</f>
        <v>56.119596040926155</v>
      </c>
      <c r="J118" s="2">
        <v>33.515221550041403</v>
      </c>
      <c r="K118" s="2">
        <v>57.4940694859526</v>
      </c>
      <c r="L118" s="2">
        <v>63.569368987403998</v>
      </c>
      <c r="M118" s="2">
        <v>71.040640697021303</v>
      </c>
      <c r="N118" s="2">
        <v>52.733475302269298</v>
      </c>
      <c r="O118" s="2">
        <v>56.251505335975899</v>
      </c>
      <c r="P118" s="2">
        <v>35.974291861626099</v>
      </c>
      <c r="Q118" s="2">
        <v>60.514196521174497</v>
      </c>
      <c r="R118" s="2">
        <v>29.7149619645655</v>
      </c>
      <c r="S118" s="2">
        <v>59.520023451968797</v>
      </c>
      <c r="T118" s="2">
        <v>38.961803799419002</v>
      </c>
      <c r="U118" s="2">
        <v>58.690247374617201</v>
      </c>
      <c r="V118" s="2">
        <v>45.298752014000002</v>
      </c>
      <c r="W118" s="2">
        <v>61.485378982138897</v>
      </c>
      <c r="X118" s="2">
        <v>41.291668534410597</v>
      </c>
      <c r="Y118" s="2">
        <v>60.736496019341502</v>
      </c>
      <c r="Z118" s="2">
        <v>41.3271139811418</v>
      </c>
      <c r="AA118" s="2">
        <v>45.348601576951303</v>
      </c>
    </row>
    <row r="119" spans="1:27" x14ac:dyDescent="0.2">
      <c r="A119" s="1" t="s">
        <v>143</v>
      </c>
      <c r="B119" s="2">
        <v>50.148474622415399</v>
      </c>
      <c r="C119" s="2">
        <v>48.791945327524203</v>
      </c>
      <c r="D119" s="2">
        <v>52.027162851055202</v>
      </c>
      <c r="E119" s="2">
        <v>49.104156754918399</v>
      </c>
      <c r="F119" s="2">
        <v>43.506660956021499</v>
      </c>
      <c r="G119" s="2">
        <v>55.368165330679403</v>
      </c>
      <c r="H119" s="2">
        <v>28.576526709677399</v>
      </c>
      <c r="I119" s="3">
        <f t="shared" ref="I119:I122" si="15">AVERAGE($I$123,$I$117)</f>
        <v>56.119596040926155</v>
      </c>
      <c r="J119" s="2">
        <v>38.843734094954797</v>
      </c>
      <c r="K119" s="3">
        <f>AVERAGE($K$138,$K$118)</f>
        <v>57.4940694859526</v>
      </c>
      <c r="L119" s="2">
        <v>64.084871844732803</v>
      </c>
      <c r="M119" s="2">
        <v>61.826070672727099</v>
      </c>
      <c r="N119" s="2">
        <v>41.878027675424804</v>
      </c>
      <c r="O119" s="2">
        <v>56.251505335975899</v>
      </c>
      <c r="P119" s="2">
        <v>35.974291861626099</v>
      </c>
      <c r="Q119" s="2">
        <v>61.932988718546902</v>
      </c>
      <c r="R119" s="2">
        <v>40.709488309193802</v>
      </c>
      <c r="S119" s="2">
        <v>59.019012133357798</v>
      </c>
      <c r="T119" s="2">
        <v>38.823344756166499</v>
      </c>
      <c r="U119" s="2">
        <v>64.7457613306631</v>
      </c>
      <c r="V119" s="2">
        <v>50.6361939902717</v>
      </c>
      <c r="W119" s="2">
        <v>64.376221708615304</v>
      </c>
      <c r="X119" s="2">
        <v>41.2197261845632</v>
      </c>
      <c r="Y119" s="2">
        <v>33.537067706675202</v>
      </c>
      <c r="Z119" s="2">
        <v>66.929393593971398</v>
      </c>
      <c r="AA119" s="2">
        <v>54.730439534463699</v>
      </c>
    </row>
    <row r="120" spans="1:27" x14ac:dyDescent="0.2">
      <c r="A120" s="1" t="s">
        <v>144</v>
      </c>
      <c r="B120" s="2">
        <v>57.282686099843701</v>
      </c>
      <c r="C120" s="2">
        <v>50.1140557547957</v>
      </c>
      <c r="D120" s="2">
        <v>55.045566082890197</v>
      </c>
      <c r="E120" s="2">
        <v>76.094186823846997</v>
      </c>
      <c r="F120" s="2">
        <v>45.089512250070797</v>
      </c>
      <c r="G120" s="2">
        <v>62.791839688758898</v>
      </c>
      <c r="H120" s="2">
        <v>22.7255797917494</v>
      </c>
      <c r="I120" s="3">
        <f t="shared" si="15"/>
        <v>56.119596040926155</v>
      </c>
      <c r="J120" s="2">
        <v>42.105606890562001</v>
      </c>
      <c r="K120" s="3">
        <f t="shared" ref="K120:K137" si="16">AVERAGE($K$138,$K$118)</f>
        <v>57.4940694859526</v>
      </c>
      <c r="L120" s="2">
        <v>59.768936947082899</v>
      </c>
      <c r="M120" s="2">
        <v>68.433892306849103</v>
      </c>
      <c r="N120" s="2">
        <v>43.745572827316302</v>
      </c>
      <c r="O120" s="2">
        <v>56.251505335975899</v>
      </c>
      <c r="P120" s="2">
        <v>35.974291861626099</v>
      </c>
      <c r="Q120" s="2">
        <v>85.450215543884198</v>
      </c>
      <c r="R120" s="2">
        <v>46.287100655809603</v>
      </c>
      <c r="S120" s="2">
        <v>65.059730205846407</v>
      </c>
      <c r="T120" s="2">
        <v>32.923257630561402</v>
      </c>
      <c r="U120" s="2">
        <v>66.542097813960396</v>
      </c>
      <c r="V120" s="2">
        <v>45.508952774422298</v>
      </c>
      <c r="W120" s="2">
        <v>62.618882177010804</v>
      </c>
      <c r="X120" s="2">
        <v>42.451524980905901</v>
      </c>
      <c r="Y120" s="2">
        <v>48.778358622437899</v>
      </c>
      <c r="Z120" s="2">
        <v>172.601593581169</v>
      </c>
      <c r="AA120" s="2">
        <v>40.545270110874803</v>
      </c>
    </row>
    <row r="121" spans="1:27" x14ac:dyDescent="0.2">
      <c r="A121" s="1" t="s">
        <v>145</v>
      </c>
      <c r="B121" s="2">
        <v>50.282556469386897</v>
      </c>
      <c r="C121" s="2">
        <v>48.980040087399203</v>
      </c>
      <c r="D121" s="2">
        <v>52.6627177645315</v>
      </c>
      <c r="E121" s="2">
        <v>48.127266643073298</v>
      </c>
      <c r="F121" s="2">
        <v>48.891097740128998</v>
      </c>
      <c r="G121" s="2">
        <v>60.461522345876702</v>
      </c>
      <c r="H121" s="2">
        <v>24.768652717116101</v>
      </c>
      <c r="I121" s="3">
        <f t="shared" si="15"/>
        <v>56.119596040926155</v>
      </c>
      <c r="J121" s="2">
        <v>38.1131151192658</v>
      </c>
      <c r="K121" s="3">
        <f t="shared" si="16"/>
        <v>57.4940694859526</v>
      </c>
      <c r="L121" s="2">
        <v>61.474043441673501</v>
      </c>
      <c r="M121" s="2">
        <v>61.416487176212897</v>
      </c>
      <c r="N121" s="2">
        <v>40.463896822943298</v>
      </c>
      <c r="O121" s="2">
        <v>56.251505335975899</v>
      </c>
      <c r="P121" s="2">
        <v>35.974291861626099</v>
      </c>
      <c r="Q121" s="2">
        <v>62.4887430440616</v>
      </c>
      <c r="R121" s="2">
        <v>51.652285321694698</v>
      </c>
      <c r="S121" s="2">
        <v>70.603222557853599</v>
      </c>
      <c r="T121" s="2">
        <v>39.001064300110002</v>
      </c>
      <c r="U121" s="2">
        <v>62.662923521932399</v>
      </c>
      <c r="V121" s="2">
        <v>41.615632061921801</v>
      </c>
      <c r="W121" s="2">
        <v>57.303579447051703</v>
      </c>
      <c r="X121" s="2">
        <v>41.094686871287998</v>
      </c>
      <c r="Y121" s="2">
        <v>34.644710716398301</v>
      </c>
      <c r="Z121" s="2">
        <v>67.460604440291306</v>
      </c>
      <c r="AA121" s="2">
        <v>49.309064544315703</v>
      </c>
    </row>
    <row r="122" spans="1:27" x14ac:dyDescent="0.2">
      <c r="A122" s="1" t="s">
        <v>146</v>
      </c>
      <c r="B122" s="2">
        <v>53.877598772755597</v>
      </c>
      <c r="C122" s="2">
        <v>47.123566688238697</v>
      </c>
      <c r="D122" s="2">
        <v>57.508088516409401</v>
      </c>
      <c r="E122" s="2">
        <v>60.124683454481399</v>
      </c>
      <c r="F122" s="2">
        <v>53.807155452288001</v>
      </c>
      <c r="G122" s="2">
        <v>120.88156445658799</v>
      </c>
      <c r="H122" s="2">
        <v>-68.501989051368795</v>
      </c>
      <c r="I122" s="3">
        <f t="shared" si="15"/>
        <v>56.119596040926155</v>
      </c>
      <c r="J122" s="2">
        <v>34.248157288483199</v>
      </c>
      <c r="K122" s="3">
        <f t="shared" si="16"/>
        <v>57.4940694859526</v>
      </c>
      <c r="L122" s="2">
        <v>62.498316905683502</v>
      </c>
      <c r="M122" s="2">
        <v>64.009343943973406</v>
      </c>
      <c r="N122" s="2">
        <v>53.794479174286302</v>
      </c>
      <c r="O122" s="2">
        <v>56.251505335975899</v>
      </c>
      <c r="P122" s="2">
        <v>35.974291861626099</v>
      </c>
      <c r="Q122" s="2">
        <v>63.4919742564758</v>
      </c>
      <c r="R122" s="2">
        <v>91.665993782765298</v>
      </c>
      <c r="S122" s="2">
        <v>64.379757590736403</v>
      </c>
      <c r="T122" s="2">
        <v>39.717629110613302</v>
      </c>
      <c r="U122" s="2">
        <v>57.9397443924274</v>
      </c>
      <c r="V122" s="2">
        <v>50.035480412744803</v>
      </c>
      <c r="W122" s="2">
        <v>56.859836723886502</v>
      </c>
      <c r="X122" s="2">
        <v>46.107104328777702</v>
      </c>
      <c r="Y122" s="2">
        <v>34.740432951806497</v>
      </c>
      <c r="Z122" s="2">
        <v>122.604363515418</v>
      </c>
      <c r="AA122" s="2">
        <v>37.046833021923597</v>
      </c>
    </row>
    <row r="123" spans="1:27" x14ac:dyDescent="0.2">
      <c r="A123" s="1" t="s">
        <v>147</v>
      </c>
      <c r="B123" s="2">
        <v>48.460961556288098</v>
      </c>
      <c r="C123" s="2">
        <v>49.578058630169998</v>
      </c>
      <c r="D123" s="2">
        <v>48.175755388449403</v>
      </c>
      <c r="E123" s="2">
        <v>46.517905475731403</v>
      </c>
      <c r="F123" s="2">
        <v>48.773354920425597</v>
      </c>
      <c r="G123" s="2">
        <v>46.864494498445097</v>
      </c>
      <c r="H123" s="2">
        <v>27.497028790421499</v>
      </c>
      <c r="I123" s="2">
        <v>56.738141908344303</v>
      </c>
      <c r="J123" s="2">
        <v>49.076379378904001</v>
      </c>
      <c r="K123" s="3">
        <f t="shared" si="16"/>
        <v>57.4940694859526</v>
      </c>
      <c r="L123" s="2">
        <v>53.034975780115303</v>
      </c>
      <c r="M123" s="2">
        <v>59.898944490091303</v>
      </c>
      <c r="N123" s="2">
        <v>48.067702568807</v>
      </c>
      <c r="O123" s="2">
        <v>56.251505335975899</v>
      </c>
      <c r="P123" s="2">
        <v>35.974291861626099</v>
      </c>
      <c r="Q123" s="2">
        <v>44.133745136986803</v>
      </c>
      <c r="R123" s="2">
        <v>58.140208110998998</v>
      </c>
      <c r="S123" s="2">
        <v>51.922117067600297</v>
      </c>
      <c r="T123" s="2">
        <v>35.869284156684699</v>
      </c>
      <c r="U123" s="2">
        <v>54.772483957518098</v>
      </c>
      <c r="V123" s="2">
        <v>50.089295198057101</v>
      </c>
      <c r="W123" s="2">
        <v>54.504617618122801</v>
      </c>
      <c r="X123" s="2">
        <v>41.028171490174799</v>
      </c>
      <c r="Y123" s="2">
        <v>42.416223952215603</v>
      </c>
      <c r="Z123" s="2">
        <v>61.912024863376303</v>
      </c>
      <c r="AA123" s="2">
        <v>40.715201597159002</v>
      </c>
    </row>
    <row r="124" spans="1:27" x14ac:dyDescent="0.2">
      <c r="A124" s="1" t="s">
        <v>148</v>
      </c>
      <c r="B124" s="2">
        <v>41.442320613741401</v>
      </c>
      <c r="C124" s="2">
        <v>36.071432289820002</v>
      </c>
      <c r="D124" s="2">
        <v>48.284173082308698</v>
      </c>
      <c r="E124" s="2">
        <v>40.210855441591498</v>
      </c>
      <c r="F124" s="2">
        <v>43.686347992982199</v>
      </c>
      <c r="G124" s="2">
        <v>45.6503410722094</v>
      </c>
      <c r="H124" s="2">
        <v>-68.813985243562797</v>
      </c>
      <c r="I124" s="3">
        <f>AVERAGE($I$123,$I$125)</f>
        <v>56.079920688309798</v>
      </c>
      <c r="J124" s="2">
        <v>33.579050964957297</v>
      </c>
      <c r="K124" s="3">
        <f t="shared" si="16"/>
        <v>57.4940694859526</v>
      </c>
      <c r="L124" s="2">
        <v>64.770009068769795</v>
      </c>
      <c r="M124" s="2">
        <v>63.348976387374201</v>
      </c>
      <c r="N124" s="2">
        <v>50.099212739854103</v>
      </c>
      <c r="O124" s="2">
        <v>56.251505335975899</v>
      </c>
      <c r="P124" s="2">
        <v>35.974291861626099</v>
      </c>
      <c r="Q124" s="3">
        <f>AVERAGE($Q$123,$Q$125)</f>
        <v>54.355266419877601</v>
      </c>
      <c r="R124" s="2">
        <v>54.721997748203698</v>
      </c>
      <c r="S124" s="2">
        <v>49.938234157621103</v>
      </c>
      <c r="T124" s="2">
        <v>33.075283710150003</v>
      </c>
      <c r="U124" s="2">
        <v>59.178834652988499</v>
      </c>
      <c r="V124" s="2">
        <v>45.238846972416503</v>
      </c>
      <c r="W124" s="2">
        <v>59.861722473154998</v>
      </c>
      <c r="X124" s="2">
        <v>41.455604585727301</v>
      </c>
      <c r="Y124" s="2">
        <v>49.14059255902</v>
      </c>
      <c r="Z124" s="2">
        <v>41.3271139811418</v>
      </c>
      <c r="AA124" s="2">
        <v>28.920110640476899</v>
      </c>
    </row>
    <row r="125" spans="1:27" x14ac:dyDescent="0.2">
      <c r="A125" s="1" t="s">
        <v>149</v>
      </c>
      <c r="B125" s="2">
        <v>46.740679033455997</v>
      </c>
      <c r="C125" s="2">
        <v>45.185469526490301</v>
      </c>
      <c r="D125" s="2">
        <v>48.777097805930602</v>
      </c>
      <c r="E125" s="2">
        <v>46.167062879179703</v>
      </c>
      <c r="F125" s="2">
        <v>44.8144716601063</v>
      </c>
      <c r="G125" s="2">
        <v>65.134591786414603</v>
      </c>
      <c r="H125" s="2">
        <v>-15.864858414004001</v>
      </c>
      <c r="I125" s="2">
        <v>55.4216994682753</v>
      </c>
      <c r="J125" s="2">
        <v>40.792232642935303</v>
      </c>
      <c r="K125" s="3">
        <f t="shared" si="16"/>
        <v>57.4940694859526</v>
      </c>
      <c r="L125" s="2">
        <v>56.578541061697699</v>
      </c>
      <c r="M125" s="2">
        <v>34.170858111471098</v>
      </c>
      <c r="N125" s="2">
        <v>54.697229412671199</v>
      </c>
      <c r="O125" s="2">
        <v>70.924460008845003</v>
      </c>
      <c r="P125" s="2">
        <v>35.974291861626099</v>
      </c>
      <c r="Q125" s="2">
        <v>64.576787702768399</v>
      </c>
      <c r="R125" s="2">
        <v>46.966592394861699</v>
      </c>
      <c r="S125" s="2">
        <v>56.912947031153301</v>
      </c>
      <c r="T125" s="2">
        <v>35.997156080443297</v>
      </c>
      <c r="U125" s="2">
        <v>57.430660841086599</v>
      </c>
      <c r="V125" s="2">
        <v>36.768326971013799</v>
      </c>
      <c r="W125" s="2">
        <v>55.590019564491101</v>
      </c>
      <c r="X125" s="2">
        <v>42.5987669219857</v>
      </c>
      <c r="Y125" s="2">
        <v>36.9021516731707</v>
      </c>
      <c r="Z125" s="2">
        <v>57.762063889132897</v>
      </c>
      <c r="AA125" s="2">
        <v>47.405269032429402</v>
      </c>
    </row>
    <row r="126" spans="1:27" x14ac:dyDescent="0.2">
      <c r="A126" s="1" t="s">
        <v>150</v>
      </c>
      <c r="B126" s="2">
        <v>42.590723790757899</v>
      </c>
      <c r="C126" s="2">
        <v>30.7629871905336</v>
      </c>
      <c r="D126" s="2">
        <v>50.418270435765201</v>
      </c>
      <c r="E126" s="2">
        <v>50.591103701191798</v>
      </c>
      <c r="F126" s="2">
        <v>44.434747622172097</v>
      </c>
      <c r="G126" s="2">
        <v>50.022161315127398</v>
      </c>
      <c r="H126" s="2">
        <v>-134.938743654235</v>
      </c>
      <c r="I126" s="3">
        <f>AVERAGE($I$131,$I$125)</f>
        <v>56.212700917175297</v>
      </c>
      <c r="J126" s="2">
        <v>40.027860030696502</v>
      </c>
      <c r="K126" s="3">
        <f t="shared" si="16"/>
        <v>57.4940694859526</v>
      </c>
      <c r="L126" s="2">
        <v>65.824284691375098</v>
      </c>
      <c r="M126" s="2">
        <v>57.033130066204002</v>
      </c>
      <c r="N126" s="2">
        <v>52.775997444083202</v>
      </c>
      <c r="O126" s="2">
        <v>70.924460008845003</v>
      </c>
      <c r="P126" s="2">
        <v>35.974291861626099</v>
      </c>
      <c r="Q126" s="2">
        <v>52.4550500036542</v>
      </c>
      <c r="R126" s="2">
        <v>39.291066197148098</v>
      </c>
      <c r="S126" s="2">
        <v>57.109359460047898</v>
      </c>
      <c r="T126" s="2">
        <v>39.570803687387503</v>
      </c>
      <c r="U126" s="2">
        <v>64.7123263684759</v>
      </c>
      <c r="V126" s="2">
        <v>55.632125849464799</v>
      </c>
      <c r="W126" s="2">
        <v>58.601140058317398</v>
      </c>
      <c r="X126" s="2">
        <v>42.045074135795097</v>
      </c>
      <c r="Y126" s="2">
        <v>39.896465128255997</v>
      </c>
      <c r="Z126" s="2">
        <v>89.174087071295006</v>
      </c>
      <c r="AA126" s="2">
        <v>31.248788469421001</v>
      </c>
    </row>
    <row r="127" spans="1:27" x14ac:dyDescent="0.2">
      <c r="A127" s="1" t="s">
        <v>151</v>
      </c>
      <c r="B127" s="2">
        <v>42.494452306346098</v>
      </c>
      <c r="C127" s="2">
        <v>35.586874587802903</v>
      </c>
      <c r="D127" s="2">
        <v>48.104549006510702</v>
      </c>
      <c r="E127" s="2">
        <v>45.089414343103101</v>
      </c>
      <c r="F127" s="2">
        <v>46.067055080136697</v>
      </c>
      <c r="G127" s="2">
        <v>40.876569216071601</v>
      </c>
      <c r="H127" s="2">
        <v>-74.799792245954293</v>
      </c>
      <c r="I127" s="3">
        <f t="shared" ref="I127:I129" si="17">AVERAGE($I$131,$I$125)</f>
        <v>56.212700917175297</v>
      </c>
      <c r="J127" s="2">
        <v>30.1521027899025</v>
      </c>
      <c r="K127" s="3">
        <f t="shared" si="16"/>
        <v>57.4940694859526</v>
      </c>
      <c r="L127" s="2">
        <v>61.6639833697078</v>
      </c>
      <c r="M127" s="2">
        <v>60.712039316499997</v>
      </c>
      <c r="N127" s="2">
        <v>49.098579167214297</v>
      </c>
      <c r="O127" s="2">
        <v>70.924460008845003</v>
      </c>
      <c r="P127" s="2">
        <v>35.974291861626099</v>
      </c>
      <c r="Q127" s="2">
        <v>56.953135505697901</v>
      </c>
      <c r="R127" s="2">
        <v>27.3997747991259</v>
      </c>
      <c r="S127" s="2">
        <v>57.396202885032601</v>
      </c>
      <c r="T127" s="2">
        <v>36.491393873851202</v>
      </c>
      <c r="U127" s="2">
        <v>63.524679746637403</v>
      </c>
      <c r="V127" s="2">
        <v>54.487392454468797</v>
      </c>
      <c r="W127" s="2">
        <v>52.609520925645597</v>
      </c>
      <c r="X127" s="2">
        <v>41.977905719003999</v>
      </c>
      <c r="Y127" s="2">
        <v>39.610969411054803</v>
      </c>
      <c r="Z127" s="2">
        <v>67.319132591911895</v>
      </c>
      <c r="AA127" s="2">
        <v>31.4496496504416</v>
      </c>
    </row>
    <row r="128" spans="1:27" x14ac:dyDescent="0.2">
      <c r="A128" s="1" t="s">
        <v>152</v>
      </c>
      <c r="B128" s="2">
        <v>45.677324144008502</v>
      </c>
      <c r="C128" s="2">
        <v>38.231650001766198</v>
      </c>
      <c r="D128" s="2">
        <v>49.952827240794498</v>
      </c>
      <c r="E128" s="2">
        <v>52.0176662349214</v>
      </c>
      <c r="F128" s="2">
        <v>49.105926027064001</v>
      </c>
      <c r="G128" s="2">
        <v>48.790601068859701</v>
      </c>
      <c r="H128" s="2">
        <v>-54.845125601094701</v>
      </c>
      <c r="I128" s="3">
        <f t="shared" si="17"/>
        <v>56.212700917175297</v>
      </c>
      <c r="J128" s="2">
        <v>35.400540992465402</v>
      </c>
      <c r="K128" s="3">
        <f t="shared" si="16"/>
        <v>57.4940694859526</v>
      </c>
      <c r="L128" s="2">
        <v>63.067210058423001</v>
      </c>
      <c r="M128" s="2">
        <v>70.2635885082247</v>
      </c>
      <c r="N128" s="2">
        <v>52.4919082970804</v>
      </c>
      <c r="O128" s="2">
        <v>41.578550663106803</v>
      </c>
      <c r="P128" s="2">
        <v>35.974291861626099</v>
      </c>
      <c r="Q128" s="2">
        <v>42.332331173847898</v>
      </c>
      <c r="R128" s="2">
        <v>50.134022068853099</v>
      </c>
      <c r="S128" s="2">
        <v>58.070588671263302</v>
      </c>
      <c r="T128" s="2">
        <v>35.619823240197903</v>
      </c>
      <c r="U128" s="2">
        <v>66.164438299649007</v>
      </c>
      <c r="V128" s="2">
        <v>51.2815256381799</v>
      </c>
      <c r="W128" s="2">
        <v>60.045596972738601</v>
      </c>
      <c r="X128" s="2">
        <v>41.885347568049802</v>
      </c>
      <c r="Y128" s="2">
        <v>40.8235532317915</v>
      </c>
      <c r="Z128" s="2">
        <v>80.9743190641301</v>
      </c>
      <c r="AA128" s="2">
        <v>44.387445075713998</v>
      </c>
    </row>
    <row r="129" spans="1:27" x14ac:dyDescent="0.2">
      <c r="A129" s="1" t="s">
        <v>153</v>
      </c>
      <c r="B129" s="2">
        <v>39.732618969026603</v>
      </c>
      <c r="C129" s="2">
        <v>23.307410917173701</v>
      </c>
      <c r="D129" s="2">
        <v>47.154639813373599</v>
      </c>
      <c r="E129" s="2">
        <v>57.738993384038402</v>
      </c>
      <c r="F129" s="2">
        <v>42.1089767485187</v>
      </c>
      <c r="G129" s="2">
        <v>45.142290578335498</v>
      </c>
      <c r="H129" s="2">
        <v>-165.692105956663</v>
      </c>
      <c r="I129" s="3">
        <f t="shared" si="17"/>
        <v>56.212700917175297</v>
      </c>
      <c r="J129" s="2">
        <v>35.842355291554497</v>
      </c>
      <c r="K129" s="3">
        <f>AVERAGE($K$138,$K$118)</f>
        <v>57.4940694859526</v>
      </c>
      <c r="L129" s="2">
        <v>64.556068262691596</v>
      </c>
      <c r="M129" s="2">
        <v>65.556412071410605</v>
      </c>
      <c r="N129" s="2">
        <v>57.3667396784342</v>
      </c>
      <c r="O129" s="2">
        <v>41.578550663106803</v>
      </c>
      <c r="P129" s="2">
        <v>35.974291861626099</v>
      </c>
      <c r="Q129" s="2">
        <v>47.256641056428997</v>
      </c>
      <c r="R129" s="2">
        <v>27.0040753912231</v>
      </c>
      <c r="S129" s="2">
        <v>57.624105021296501</v>
      </c>
      <c r="T129" s="2">
        <v>30.694478240319501</v>
      </c>
      <c r="U129" s="2">
        <v>68.076914357620097</v>
      </c>
      <c r="V129" s="2">
        <v>49.292724484341001</v>
      </c>
      <c r="W129" s="2">
        <v>61.313888094133297</v>
      </c>
      <c r="X129" s="2">
        <v>42.579938250531399</v>
      </c>
      <c r="Y129" s="2">
        <v>35.929032979206099</v>
      </c>
      <c r="Z129" s="2">
        <v>107.209473704256</v>
      </c>
      <c r="AA129" s="2">
        <v>45.237528602159998</v>
      </c>
    </row>
    <row r="130" spans="1:27" x14ac:dyDescent="0.2">
      <c r="A130" s="1" t="s">
        <v>154</v>
      </c>
      <c r="B130" s="2">
        <v>42.582676573894901</v>
      </c>
      <c r="C130" s="2">
        <v>33.372362284964197</v>
      </c>
      <c r="D130" s="2">
        <v>48.673742607214798</v>
      </c>
      <c r="E130" s="2">
        <v>48.821173085116698</v>
      </c>
      <c r="F130" s="2">
        <v>46.197759263703198</v>
      </c>
      <c r="G130" s="2">
        <v>49.552800919642301</v>
      </c>
      <c r="H130" s="2">
        <v>-79.957248460134196</v>
      </c>
      <c r="I130" s="3">
        <f>AVERAGE($I$131,$I$125)</f>
        <v>56.212700917175297</v>
      </c>
      <c r="J130" s="2">
        <v>33.140182532971103</v>
      </c>
      <c r="K130" s="3">
        <f t="shared" si="16"/>
        <v>57.4940694859526</v>
      </c>
      <c r="L130" s="2">
        <v>60.145776075503498</v>
      </c>
      <c r="M130" s="2">
        <v>63.2408909176797</v>
      </c>
      <c r="N130" s="2">
        <v>38.4072316943722</v>
      </c>
      <c r="O130" s="2">
        <v>56.251505335975899</v>
      </c>
      <c r="P130" s="2">
        <v>35.974291861626099</v>
      </c>
      <c r="Q130" s="2">
        <v>48.933248480901199</v>
      </c>
      <c r="R130" s="2">
        <v>39.885845790428498</v>
      </c>
      <c r="S130" s="2">
        <v>55.9999973769851</v>
      </c>
      <c r="T130" s="2">
        <v>31.649641170815201</v>
      </c>
      <c r="U130" s="2">
        <v>66.740751733051994</v>
      </c>
      <c r="V130" s="2">
        <v>49.646269679643602</v>
      </c>
      <c r="W130" s="2">
        <v>60.559894764266502</v>
      </c>
      <c r="X130" s="2">
        <v>42.100318689632402</v>
      </c>
      <c r="Y130" s="2">
        <v>35.048270572653998</v>
      </c>
      <c r="Z130" s="2">
        <v>65.971300411790693</v>
      </c>
      <c r="AA130" s="2">
        <v>52.164802666389598</v>
      </c>
    </row>
    <row r="131" spans="1:27" x14ac:dyDescent="0.2">
      <c r="A131" s="1" t="s">
        <v>155</v>
      </c>
      <c r="B131" s="2">
        <v>49.522347616615797</v>
      </c>
      <c r="C131" s="2">
        <v>50.729789337223501</v>
      </c>
      <c r="D131" s="2">
        <v>48.478331532877398</v>
      </c>
      <c r="E131" s="2">
        <v>48.893635912725102</v>
      </c>
      <c r="F131" s="2">
        <v>49.907965517562602</v>
      </c>
      <c r="G131" s="2">
        <v>78.411237807987405</v>
      </c>
      <c r="H131" s="2">
        <v>15.032596338717999</v>
      </c>
      <c r="I131" s="2">
        <v>57.003702366075302</v>
      </c>
      <c r="J131" s="2">
        <v>45.870340601588602</v>
      </c>
      <c r="K131" s="3">
        <f t="shared" si="16"/>
        <v>57.4940694859526</v>
      </c>
      <c r="L131" s="2">
        <v>52.722386851680596</v>
      </c>
      <c r="M131" s="2">
        <v>65.444829176421806</v>
      </c>
      <c r="N131" s="2">
        <v>50.596494711870498</v>
      </c>
      <c r="O131" s="2">
        <v>41.578550663106803</v>
      </c>
      <c r="P131" s="2">
        <v>35.974291861626099</v>
      </c>
      <c r="Q131" s="2">
        <v>49.1188120511558</v>
      </c>
      <c r="R131" s="2">
        <v>52.741209225591803</v>
      </c>
      <c r="S131" s="2">
        <v>53.393413143470603</v>
      </c>
      <c r="T131" s="2">
        <v>34.466733488782303</v>
      </c>
      <c r="U131" s="2">
        <v>57.355168242764201</v>
      </c>
      <c r="V131" s="2">
        <v>48.054685009380698</v>
      </c>
      <c r="W131" s="2">
        <v>56.722339240247898</v>
      </c>
      <c r="X131" s="2">
        <v>42.092647775799101</v>
      </c>
      <c r="Y131" s="2">
        <v>40.750377357938703</v>
      </c>
      <c r="Z131" s="2">
        <v>69.983718635242994</v>
      </c>
      <c r="AA131" s="2">
        <v>42.747799881919399</v>
      </c>
    </row>
    <row r="132" spans="1:27" x14ac:dyDescent="0.2">
      <c r="A132" s="1" t="s">
        <v>156</v>
      </c>
      <c r="B132" s="2">
        <v>49.4347947996865</v>
      </c>
      <c r="C132" s="2">
        <v>39.421988969984803</v>
      </c>
      <c r="D132" s="2">
        <v>54.310698051963598</v>
      </c>
      <c r="E132" s="2">
        <v>59.708599954535501</v>
      </c>
      <c r="F132" s="2">
        <v>49.196768100841297</v>
      </c>
      <c r="G132" s="2">
        <v>55.491610010954602</v>
      </c>
      <c r="H132" s="2">
        <v>-56.603468162629298</v>
      </c>
      <c r="I132" s="3">
        <f>AVERAGE($I$131,$I$133)</f>
        <v>56.335505580035402</v>
      </c>
      <c r="J132" s="2">
        <v>36.508798479627202</v>
      </c>
      <c r="K132" s="3">
        <f t="shared" si="16"/>
        <v>57.4940694859526</v>
      </c>
      <c r="L132" s="2">
        <v>66.017856286453295</v>
      </c>
      <c r="M132" s="2">
        <v>62.309172329012497</v>
      </c>
      <c r="N132" s="2">
        <v>46.203669379642797</v>
      </c>
      <c r="O132" s="2">
        <v>56.251505335975899</v>
      </c>
      <c r="P132" s="2">
        <v>35.974291861626099</v>
      </c>
      <c r="Q132" s="2">
        <v>59.526533090689</v>
      </c>
      <c r="R132" s="2">
        <v>71.633203512382195</v>
      </c>
      <c r="S132" s="2">
        <v>56.353496221901999</v>
      </c>
      <c r="T132" s="2">
        <v>35.009459982909704</v>
      </c>
      <c r="U132" s="2">
        <v>57.978961469146398</v>
      </c>
      <c r="V132" s="2">
        <v>57.4992669991436</v>
      </c>
      <c r="W132" s="2">
        <v>60.510371277910103</v>
      </c>
      <c r="X132" s="2">
        <v>41.484837279954199</v>
      </c>
      <c r="Y132" s="2">
        <v>40.395374243138903</v>
      </c>
      <c r="Z132" s="2">
        <v>118.048503682996</v>
      </c>
      <c r="AA132" s="2">
        <v>38.905684612052603</v>
      </c>
    </row>
    <row r="133" spans="1:27" x14ac:dyDescent="0.2">
      <c r="A133" s="1" t="s">
        <v>157</v>
      </c>
      <c r="B133" s="2">
        <v>40.830943634975</v>
      </c>
      <c r="C133" s="2">
        <v>20.8256651715608</v>
      </c>
      <c r="D133" s="2">
        <v>53.3588465543152</v>
      </c>
      <c r="E133" s="2">
        <v>60.787014338976697</v>
      </c>
      <c r="F133" s="2">
        <v>45.048132403498897</v>
      </c>
      <c r="G133" s="2">
        <v>120.371125849121</v>
      </c>
      <c r="H133" s="2">
        <v>-304.37264430529899</v>
      </c>
      <c r="I133" s="2">
        <v>55.667308793995502</v>
      </c>
      <c r="J133" s="2">
        <v>37.2087118128808</v>
      </c>
      <c r="K133" s="3">
        <f t="shared" si="16"/>
        <v>57.4940694859526</v>
      </c>
      <c r="L133" s="2">
        <v>66.453371276084297</v>
      </c>
      <c r="M133" s="2">
        <v>72.106956436334301</v>
      </c>
      <c r="N133" s="2">
        <v>53.369473614324498</v>
      </c>
      <c r="O133" s="2">
        <v>41.578550663106803</v>
      </c>
      <c r="P133" s="2">
        <v>35.974291861626099</v>
      </c>
      <c r="Q133" s="2">
        <v>62.906592914075702</v>
      </c>
      <c r="R133" s="2">
        <v>63.586444726165901</v>
      </c>
      <c r="S133" s="2">
        <v>60.313485333135297</v>
      </c>
      <c r="T133" s="2">
        <v>34.466804264334698</v>
      </c>
      <c r="U133" s="2">
        <v>66.030423046208497</v>
      </c>
      <c r="V133" s="2">
        <v>46.707731679853502</v>
      </c>
      <c r="W133" s="2">
        <v>56.884998609121801</v>
      </c>
      <c r="X133" s="2">
        <v>44.277424795516502</v>
      </c>
      <c r="Y133" s="2">
        <v>34.939550942007997</v>
      </c>
      <c r="Z133" s="2">
        <v>116.421601638675</v>
      </c>
      <c r="AA133" s="2">
        <v>47.509479979707002</v>
      </c>
    </row>
    <row r="134" spans="1:27" x14ac:dyDescent="0.2">
      <c r="A134" s="1" t="s">
        <v>158</v>
      </c>
      <c r="B134" s="2">
        <v>49.078205025979997</v>
      </c>
      <c r="C134" s="2">
        <v>41.472378662257299</v>
      </c>
      <c r="D134" s="2">
        <v>51.725663940383498</v>
      </c>
      <c r="E134" s="2">
        <v>60.896396515549199</v>
      </c>
      <c r="F134" s="2">
        <v>44.442802433681301</v>
      </c>
      <c r="G134" s="2">
        <v>53.170955492468799</v>
      </c>
      <c r="H134" s="2">
        <v>-50.134849946480202</v>
      </c>
      <c r="I134" s="2">
        <v>55.572843668718498</v>
      </c>
      <c r="J134" s="2">
        <v>34.7581687726992</v>
      </c>
      <c r="K134" s="3">
        <f t="shared" si="16"/>
        <v>57.4940694859526</v>
      </c>
      <c r="L134" s="2">
        <v>65.601035700785701</v>
      </c>
      <c r="M134" s="2">
        <v>68.614798305949094</v>
      </c>
      <c r="N134" s="2">
        <v>59.647102869386501</v>
      </c>
      <c r="O134" s="2">
        <v>41.578550663106803</v>
      </c>
      <c r="P134" s="2">
        <v>35.974291861626099</v>
      </c>
      <c r="Q134" s="2">
        <v>44.409663883519002</v>
      </c>
      <c r="R134" s="2">
        <v>56.749399322687601</v>
      </c>
      <c r="S134" s="2">
        <v>62.991943589809097</v>
      </c>
      <c r="T134" s="2">
        <v>33.311826898300502</v>
      </c>
      <c r="U134" s="2">
        <v>65.669850049084801</v>
      </c>
      <c r="V134" s="2">
        <v>53.659188206616598</v>
      </c>
      <c r="W134" s="2">
        <v>61.039147711424199</v>
      </c>
      <c r="X134" s="2">
        <v>42.771989091296597</v>
      </c>
      <c r="Y134" s="2">
        <v>35.557224905755703</v>
      </c>
      <c r="Z134" s="2">
        <v>129.93511856557299</v>
      </c>
      <c r="AA134" s="2">
        <v>35.321253499571803</v>
      </c>
    </row>
    <row r="135" spans="1:27" x14ac:dyDescent="0.2">
      <c r="A135" s="1" t="s">
        <v>159</v>
      </c>
      <c r="B135" s="2">
        <v>42.172806802104098</v>
      </c>
      <c r="C135" s="2">
        <v>35.368834968393699</v>
      </c>
      <c r="D135" s="2">
        <v>44.313331018671299</v>
      </c>
      <c r="E135" s="2">
        <v>52.034833090532302</v>
      </c>
      <c r="F135" s="2">
        <v>59.1545202446597</v>
      </c>
      <c r="G135" s="2">
        <v>204.68700662905499</v>
      </c>
      <c r="H135" s="2">
        <v>-259.73968562735399</v>
      </c>
      <c r="I135" s="3">
        <f>AVERAGE($I$136,$I$134)</f>
        <v>55.5860687862573</v>
      </c>
      <c r="J135" s="2">
        <v>39.5584546718271</v>
      </c>
      <c r="K135" s="3">
        <f t="shared" si="16"/>
        <v>57.4940694859526</v>
      </c>
      <c r="L135" s="2">
        <v>69.000548761408297</v>
      </c>
      <c r="M135" s="2">
        <v>71.750326929673804</v>
      </c>
      <c r="N135" s="2">
        <v>56.960957474772599</v>
      </c>
      <c r="O135" s="2">
        <v>41.578550663106803</v>
      </c>
      <c r="P135" s="2">
        <v>35.974291861626099</v>
      </c>
      <c r="Q135" s="3">
        <f>AVERAGE($Q$136,$Q$134)</f>
        <v>51.782311597400906</v>
      </c>
      <c r="R135" s="2">
        <v>24.596350884512098</v>
      </c>
      <c r="S135" s="2">
        <v>60.122420450977103</v>
      </c>
      <c r="T135" s="2">
        <v>33.0075671132685</v>
      </c>
      <c r="U135" s="2">
        <v>57.689492778674499</v>
      </c>
      <c r="V135" s="2">
        <v>40.791825547211303</v>
      </c>
      <c r="W135" s="2">
        <v>58.011368494429703</v>
      </c>
      <c r="X135" s="2">
        <v>43.081860238393297</v>
      </c>
      <c r="Y135" s="2">
        <v>33.537067706675202</v>
      </c>
      <c r="Z135" s="2">
        <v>102.330076515415</v>
      </c>
      <c r="AA135" s="2">
        <v>29.190327901645801</v>
      </c>
    </row>
    <row r="136" spans="1:27" x14ac:dyDescent="0.2">
      <c r="A136" s="1" t="s">
        <v>160</v>
      </c>
      <c r="B136" s="2">
        <v>47.795818100866803</v>
      </c>
      <c r="C136" s="2">
        <v>42.366673789000998</v>
      </c>
      <c r="D136" s="2">
        <v>50.404606549752401</v>
      </c>
      <c r="E136" s="2">
        <v>54.793815904793497</v>
      </c>
      <c r="F136" s="2">
        <v>41.333146717047597</v>
      </c>
      <c r="G136" s="2">
        <v>47.882270591818603</v>
      </c>
      <c r="H136" s="2">
        <v>-44.073092360418897</v>
      </c>
      <c r="I136" s="2">
        <v>55.599293903796102</v>
      </c>
      <c r="J136" s="2">
        <v>32.613364968208799</v>
      </c>
      <c r="K136" s="3">
        <f t="shared" si="16"/>
        <v>57.4940694859526</v>
      </c>
      <c r="L136" s="2">
        <v>62.391778789066699</v>
      </c>
      <c r="M136" s="2">
        <v>72.608513739958596</v>
      </c>
      <c r="N136" s="2">
        <v>71.366237088424299</v>
      </c>
      <c r="O136" s="2">
        <v>41.578550663106803</v>
      </c>
      <c r="P136" s="2">
        <v>35.974291861626099</v>
      </c>
      <c r="Q136" s="2">
        <v>59.154959311282802</v>
      </c>
      <c r="R136" s="2">
        <v>41.727582377657399</v>
      </c>
      <c r="S136" s="2">
        <v>60.414954904395202</v>
      </c>
      <c r="T136" s="2">
        <v>36.430868505211102</v>
      </c>
      <c r="U136" s="2">
        <v>58.986790654593896</v>
      </c>
      <c r="V136" s="2">
        <v>49.477182650067398</v>
      </c>
      <c r="W136" s="2">
        <v>61.070222133185098</v>
      </c>
      <c r="X136" s="2">
        <v>41.576564526404198</v>
      </c>
      <c r="Y136" s="2">
        <v>42.495514458648501</v>
      </c>
      <c r="Z136" s="2">
        <v>70.530144550436205</v>
      </c>
      <c r="AA136" s="2">
        <v>64.573040083685299</v>
      </c>
    </row>
    <row r="137" spans="1:27" x14ac:dyDescent="0.2">
      <c r="A137" s="1" t="s">
        <v>161</v>
      </c>
      <c r="B137" s="2">
        <v>45.328841944284903</v>
      </c>
      <c r="C137" s="2">
        <v>36.582843539095101</v>
      </c>
      <c r="D137" s="2">
        <v>50.7690208282581</v>
      </c>
      <c r="E137" s="2">
        <v>54.1269805880154</v>
      </c>
      <c r="F137" s="2">
        <v>47.966752852862797</v>
      </c>
      <c r="G137" s="2">
        <v>42.245641061935203</v>
      </c>
      <c r="H137" s="2">
        <v>-99.500477951368794</v>
      </c>
      <c r="I137" s="2">
        <v>55.478378543441501</v>
      </c>
      <c r="J137" s="2">
        <v>37.477845905043502</v>
      </c>
      <c r="K137" s="3">
        <f t="shared" si="16"/>
        <v>57.4940694859526</v>
      </c>
      <c r="L137" s="2">
        <v>67.635224032558995</v>
      </c>
      <c r="M137" s="2">
        <v>54.6202058110525</v>
      </c>
      <c r="N137" s="2">
        <v>52.397561587485001</v>
      </c>
      <c r="O137" s="2">
        <v>70.924460008845003</v>
      </c>
      <c r="P137" s="2">
        <v>35.974291861626099</v>
      </c>
      <c r="Q137" s="2">
        <v>50.026927206745803</v>
      </c>
      <c r="R137" s="2">
        <v>52.173901750492902</v>
      </c>
      <c r="S137" s="2">
        <v>58.625468186575503</v>
      </c>
      <c r="T137" s="2">
        <v>35.060576459736701</v>
      </c>
      <c r="U137" s="2">
        <v>62.128392491905203</v>
      </c>
      <c r="V137" s="2">
        <v>52.478370799685599</v>
      </c>
      <c r="W137" s="2">
        <v>59.684237869296901</v>
      </c>
      <c r="X137" s="2">
        <v>42.319557307453202</v>
      </c>
      <c r="Y137" s="2">
        <v>42.801381792727099</v>
      </c>
      <c r="Z137" s="2">
        <v>97.097090342308306</v>
      </c>
      <c r="AA137" s="2">
        <v>34.289892909572899</v>
      </c>
    </row>
    <row r="138" spans="1:27" x14ac:dyDescent="0.2">
      <c r="A138" s="1" t="s">
        <v>162</v>
      </c>
      <c r="B138" s="2">
        <v>49.456609091321702</v>
      </c>
      <c r="C138" s="2">
        <v>55.847827360155001</v>
      </c>
      <c r="D138" s="2">
        <v>43.819019346082001</v>
      </c>
      <c r="E138" s="2">
        <v>46.351547476926299</v>
      </c>
      <c r="F138" s="2">
        <v>44.728912468510302</v>
      </c>
      <c r="G138" s="2">
        <v>144.58336312294799</v>
      </c>
      <c r="H138" s="2">
        <v>-8.4533585574897891</v>
      </c>
      <c r="I138" s="3">
        <f>AVERAGE($I$137,$I$139)</f>
        <v>55.610629718829301</v>
      </c>
      <c r="J138" s="2">
        <v>32.721445689345899</v>
      </c>
      <c r="K138" s="2">
        <v>57.4940694859526</v>
      </c>
      <c r="L138" s="2">
        <v>60.9310424908386</v>
      </c>
      <c r="M138" s="2">
        <v>61.068969682012202</v>
      </c>
      <c r="N138" s="2">
        <v>67.977451196170094</v>
      </c>
      <c r="O138" s="2">
        <v>41.578550663106803</v>
      </c>
      <c r="P138" s="2">
        <v>35.974291861626099</v>
      </c>
      <c r="Q138" s="2">
        <v>43.941844499685303</v>
      </c>
      <c r="R138" s="2">
        <v>38.059755716541801</v>
      </c>
      <c r="S138" s="2">
        <v>46.192252181729003</v>
      </c>
      <c r="T138" s="2">
        <v>29.8023545642172</v>
      </c>
      <c r="U138" s="2">
        <v>55.475307602273404</v>
      </c>
      <c r="V138" s="2">
        <v>43.840348642617997</v>
      </c>
      <c r="W138" s="2">
        <v>57.265999699965001</v>
      </c>
      <c r="X138" s="2">
        <v>42.549344060222801</v>
      </c>
      <c r="Y138" s="2">
        <v>48.218752318314202</v>
      </c>
      <c r="Z138" s="2">
        <v>41.3271139811418</v>
      </c>
      <c r="AA138" s="2">
        <v>53.310979548026502</v>
      </c>
    </row>
    <row r="139" spans="1:27" x14ac:dyDescent="0.2">
      <c r="A139" s="1" t="s">
        <v>163</v>
      </c>
      <c r="B139" s="2">
        <v>48.0289083558797</v>
      </c>
      <c r="C139" s="2">
        <v>46.799910813159599</v>
      </c>
      <c r="D139" s="2">
        <v>46.502298896526398</v>
      </c>
      <c r="E139" s="2">
        <v>53.772968766548097</v>
      </c>
      <c r="F139" s="2">
        <v>49.126515128926499</v>
      </c>
      <c r="G139" s="2">
        <v>55.405175881010102</v>
      </c>
      <c r="H139" s="2">
        <v>-8.9683162206214195</v>
      </c>
      <c r="I139" s="2">
        <v>55.742880894217102</v>
      </c>
      <c r="J139" s="2">
        <v>26.0521931044746</v>
      </c>
      <c r="K139" s="2">
        <v>60.812445766831303</v>
      </c>
      <c r="L139" s="2">
        <v>60.007888620001999</v>
      </c>
      <c r="M139" s="2">
        <v>61.680982160155601</v>
      </c>
      <c r="N139" s="2">
        <v>51.887837460624503</v>
      </c>
      <c r="O139" s="2">
        <v>56.251505335975899</v>
      </c>
      <c r="P139" s="2">
        <v>35.974291861626099</v>
      </c>
      <c r="Q139" s="3">
        <f>AVERAGE($Q$138,$Q$140)</f>
        <v>44.726483742176903</v>
      </c>
      <c r="R139" s="2">
        <v>29.868571722379901</v>
      </c>
      <c r="S139" s="2">
        <v>52.292081909507999</v>
      </c>
      <c r="T139" s="2">
        <v>38.052716545701102</v>
      </c>
      <c r="U139" s="2">
        <v>62.191748665318201</v>
      </c>
      <c r="V139" s="2">
        <v>45.060929098102299</v>
      </c>
      <c r="W139" s="2">
        <v>62.0757524730491</v>
      </c>
      <c r="X139" s="2">
        <v>43.036576687513097</v>
      </c>
      <c r="Y139" s="2">
        <v>41.282641778620203</v>
      </c>
      <c r="Z139" s="2">
        <v>88.163511756270907</v>
      </c>
      <c r="AA139" s="2">
        <v>42.6091448437883</v>
      </c>
    </row>
    <row r="140" spans="1:27" x14ac:dyDescent="0.2">
      <c r="A140" s="1" t="s">
        <v>164</v>
      </c>
      <c r="B140" s="2">
        <v>48.732579175983602</v>
      </c>
      <c r="C140" s="2">
        <v>50.027441650483098</v>
      </c>
      <c r="D140" s="2">
        <v>49.762599388944601</v>
      </c>
      <c r="E140" s="2">
        <v>43.435382563813</v>
      </c>
      <c r="F140" s="2">
        <v>39.367212992134903</v>
      </c>
      <c r="G140" s="2">
        <v>91.123695609433099</v>
      </c>
      <c r="H140" s="2">
        <v>32.1466813843208</v>
      </c>
      <c r="I140" s="2">
        <v>59.740539155422702</v>
      </c>
      <c r="J140" s="2">
        <v>39.068650666582798</v>
      </c>
      <c r="K140" s="2">
        <v>59.153257626391898</v>
      </c>
      <c r="L140" s="2">
        <v>23.423242132859301</v>
      </c>
      <c r="M140" s="2">
        <v>53.983966360334797</v>
      </c>
      <c r="N140" s="2">
        <v>46.015665241374499</v>
      </c>
      <c r="O140" s="2">
        <v>56.251505335975899</v>
      </c>
      <c r="P140" s="2">
        <v>35.974291861626099</v>
      </c>
      <c r="Q140" s="2">
        <v>45.511122984668503</v>
      </c>
      <c r="R140" s="2">
        <v>87.221297087365201</v>
      </c>
      <c r="S140" s="2">
        <v>35.8777609918873</v>
      </c>
      <c r="T140" s="2">
        <v>36.407880024547502</v>
      </c>
      <c r="U140" s="2">
        <v>56.050692776599703</v>
      </c>
      <c r="V140" s="2">
        <v>43.507360938060501</v>
      </c>
      <c r="W140" s="2">
        <v>57.550388446802202</v>
      </c>
      <c r="X140" s="2">
        <v>41.523518447121603</v>
      </c>
      <c r="Y140" s="2">
        <v>42.606129505920201</v>
      </c>
      <c r="Z140" s="2">
        <v>52.742090653882002</v>
      </c>
      <c r="AA140" s="2">
        <v>36.869791648328501</v>
      </c>
    </row>
    <row r="141" spans="1:27" x14ac:dyDescent="0.2">
      <c r="A141" s="1" t="s">
        <v>165</v>
      </c>
      <c r="B141" s="2">
        <v>45.0897645090118</v>
      </c>
      <c r="C141" s="2">
        <v>37.828798662559599</v>
      </c>
      <c r="D141" s="2">
        <v>54.402919925257599</v>
      </c>
      <c r="E141" s="2">
        <v>44.615868292650497</v>
      </c>
      <c r="F141" s="2">
        <v>51.470322796372002</v>
      </c>
      <c r="G141" s="2">
        <v>88.834721309808501</v>
      </c>
      <c r="H141" s="2">
        <v>-74.901121089964505</v>
      </c>
      <c r="I141" s="2">
        <v>55.5577292486742</v>
      </c>
      <c r="J141" s="2">
        <v>21.626412364442199</v>
      </c>
      <c r="K141" s="2">
        <v>62.4716339072707</v>
      </c>
      <c r="L141" s="2">
        <v>57.173587596755802</v>
      </c>
      <c r="M141" s="2">
        <v>43.747417263952002</v>
      </c>
      <c r="N141" s="2">
        <v>30.728732565177701</v>
      </c>
      <c r="O141" s="2">
        <v>41.578550663106803</v>
      </c>
      <c r="P141" s="2">
        <v>35.974291861626099</v>
      </c>
      <c r="Q141" s="2">
        <v>42.7294899670595</v>
      </c>
      <c r="R141" s="2">
        <v>94.844394901891604</v>
      </c>
      <c r="S141" s="2">
        <v>64.070613886467697</v>
      </c>
      <c r="T141" s="2">
        <v>32.492449909920197</v>
      </c>
      <c r="U141" s="2">
        <v>62.903923160166698</v>
      </c>
      <c r="V141" s="2">
        <v>41.401455022612701</v>
      </c>
      <c r="W141" s="2">
        <v>60.806740692316701</v>
      </c>
      <c r="X141" s="2">
        <v>43.199208326777203</v>
      </c>
      <c r="Y141" s="2">
        <v>58.0794178903597</v>
      </c>
      <c r="Z141" s="2">
        <v>41.3271139811418</v>
      </c>
      <c r="AA141" s="2">
        <v>35.857732972323298</v>
      </c>
    </row>
    <row r="142" spans="1:27" x14ac:dyDescent="0.2">
      <c r="A142" s="1" t="s">
        <v>166</v>
      </c>
      <c r="B142" s="2">
        <v>53.504679725795199</v>
      </c>
      <c r="C142" s="2">
        <v>54.437008388088501</v>
      </c>
      <c r="D142" s="2">
        <v>51.948386001933102</v>
      </c>
      <c r="E142" s="2">
        <v>54.286445517786198</v>
      </c>
      <c r="F142" s="2">
        <v>42.063705915586802</v>
      </c>
      <c r="G142" s="2">
        <v>75.756697996212395</v>
      </c>
      <c r="H142" s="2">
        <v>36.253005317941202</v>
      </c>
      <c r="I142" s="2">
        <v>55.440592493330698</v>
      </c>
      <c r="J142" s="2">
        <v>38.723746057549697</v>
      </c>
      <c r="K142" s="2">
        <v>64.130822047710097</v>
      </c>
      <c r="L142" s="2">
        <v>60.2347823193765</v>
      </c>
      <c r="M142" s="2">
        <v>61.4323361290839</v>
      </c>
      <c r="N142" s="2">
        <v>54.082890268117801</v>
      </c>
      <c r="O142" s="2">
        <v>56.251505335975899</v>
      </c>
      <c r="P142" s="2">
        <v>35.974291861626099</v>
      </c>
      <c r="Q142" s="2">
        <v>66.990507721551694</v>
      </c>
      <c r="R142" s="2">
        <v>61.960797509624904</v>
      </c>
      <c r="S142" s="2">
        <v>47.798261553395797</v>
      </c>
      <c r="T142" s="2">
        <v>35.3187830506834</v>
      </c>
      <c r="U142" s="2">
        <v>56.189695286613201</v>
      </c>
      <c r="V142" s="2">
        <v>49.964824409240599</v>
      </c>
      <c r="W142" s="2">
        <v>61.389926622729099</v>
      </c>
      <c r="X142" s="2">
        <v>42.337096581402399</v>
      </c>
      <c r="Y142" s="2">
        <v>38.466288339983599</v>
      </c>
      <c r="Z142" s="2">
        <v>95.316976071194404</v>
      </c>
      <c r="AA142" s="2">
        <v>41.0254210785643</v>
      </c>
    </row>
    <row r="143" spans="1:27" x14ac:dyDescent="0.2">
      <c r="A143" s="1" t="s">
        <v>167</v>
      </c>
      <c r="B143" s="2">
        <v>52.080868791011497</v>
      </c>
      <c r="C143" s="2">
        <v>48.492710096151498</v>
      </c>
      <c r="D143" s="2">
        <v>57.443342532656096</v>
      </c>
      <c r="E143" s="2">
        <v>50.3263180448726</v>
      </c>
      <c r="F143" s="2">
        <v>43.908267142756102</v>
      </c>
      <c r="G143" s="2">
        <v>101.352103671283</v>
      </c>
      <c r="H143" s="2">
        <v>-19.520828936471698</v>
      </c>
      <c r="I143" s="2">
        <v>55.542614828629901</v>
      </c>
      <c r="J143" s="2">
        <v>36.8564991261157</v>
      </c>
      <c r="K143" s="2">
        <v>60.812445766831303</v>
      </c>
      <c r="L143" s="2">
        <v>61.439179520573902</v>
      </c>
      <c r="M143" s="2">
        <v>56.759013535239497</v>
      </c>
      <c r="N143" s="2">
        <v>46.199255643450698</v>
      </c>
      <c r="O143" s="2">
        <v>41.578550663106803</v>
      </c>
      <c r="P143" s="2">
        <v>35.974291861626099</v>
      </c>
      <c r="Q143" s="2">
        <v>90.082971181380103</v>
      </c>
      <c r="R143" s="2">
        <v>75.620170143334093</v>
      </c>
      <c r="S143" s="2">
        <v>55.055682123530097</v>
      </c>
      <c r="T143" s="2">
        <v>38.556679791485401</v>
      </c>
      <c r="U143" s="2">
        <v>56.806521042335298</v>
      </c>
      <c r="V143" s="2">
        <v>46.573150400508297</v>
      </c>
      <c r="W143" s="2">
        <v>60.877273717049498</v>
      </c>
      <c r="X143" s="2">
        <v>42.8488473728355</v>
      </c>
      <c r="Y143" s="2">
        <v>45.855040902666701</v>
      </c>
      <c r="Z143" s="2">
        <v>67.581658755769695</v>
      </c>
      <c r="AA143" s="2">
        <v>45.019725148218498</v>
      </c>
    </row>
    <row r="144" spans="1:27" x14ac:dyDescent="0.2">
      <c r="A144" s="1" t="s">
        <v>168</v>
      </c>
      <c r="B144" s="2">
        <v>48.3700184486731</v>
      </c>
      <c r="C144" s="2">
        <v>48.104659056332999</v>
      </c>
      <c r="D144" s="2">
        <v>49.915652853255999</v>
      </c>
      <c r="E144" s="2">
        <v>45.942148120357501</v>
      </c>
      <c r="F144" s="2">
        <v>48.445816083456897</v>
      </c>
      <c r="G144" s="2">
        <v>97.388003555184099</v>
      </c>
      <c r="H144" s="2">
        <v>-9.1006388980728605</v>
      </c>
      <c r="I144" s="2">
        <v>55.3499059730648</v>
      </c>
      <c r="J144" s="2">
        <v>28.931839954695</v>
      </c>
      <c r="K144" s="2">
        <v>62.4716339072707</v>
      </c>
      <c r="L144" s="2">
        <v>55.298525004581798</v>
      </c>
      <c r="M144" s="2">
        <v>52.514291785691299</v>
      </c>
      <c r="N144" s="2">
        <v>48.168662534351299</v>
      </c>
      <c r="O144" s="2">
        <v>41.578550663106803</v>
      </c>
      <c r="P144" s="2">
        <v>35.974291861626099</v>
      </c>
      <c r="Q144" s="2">
        <v>48.3233450641277</v>
      </c>
      <c r="R144" s="2">
        <v>65.648262842121696</v>
      </c>
      <c r="S144" s="2">
        <v>54.6352744363355</v>
      </c>
      <c r="T144" s="2">
        <v>34.072063210128498</v>
      </c>
      <c r="U144" s="2">
        <v>51.1724382674075</v>
      </c>
      <c r="V144" s="2">
        <v>48.962920123016602</v>
      </c>
      <c r="W144" s="2">
        <v>60.5366270212849</v>
      </c>
      <c r="X144" s="2">
        <v>41.845202330841701</v>
      </c>
      <c r="Y144" s="2">
        <v>41.679001805169399</v>
      </c>
      <c r="Z144" s="2">
        <v>65.090824527387994</v>
      </c>
      <c r="AA144" s="2">
        <v>35.153563818030896</v>
      </c>
    </row>
    <row r="145" spans="1:27" x14ac:dyDescent="0.2">
      <c r="A145" s="1" t="s">
        <v>169</v>
      </c>
      <c r="B145" s="2">
        <v>52.753955823963501</v>
      </c>
      <c r="C145" s="2">
        <v>45.022016547676898</v>
      </c>
      <c r="D145" s="2">
        <v>60.767954726363598</v>
      </c>
      <c r="E145" s="2">
        <v>54.122821390808198</v>
      </c>
      <c r="F145" s="2">
        <v>45.0172982932934</v>
      </c>
      <c r="G145" s="2">
        <v>67.271716382335597</v>
      </c>
      <c r="H145" s="2">
        <v>-8.7512938712134591</v>
      </c>
      <c r="I145" s="2">
        <v>55.550172038652001</v>
      </c>
      <c r="J145" s="2">
        <v>33.759036034942099</v>
      </c>
      <c r="K145" s="3">
        <f>AVERAGE($K$144,$K$1)</f>
        <v>62.4716339072707</v>
      </c>
      <c r="L145" s="2">
        <v>56.972198089954603</v>
      </c>
      <c r="M145" s="2">
        <v>51.806364848452503</v>
      </c>
      <c r="N145" s="2">
        <v>47.321151776699402</v>
      </c>
      <c r="O145" s="2">
        <v>56.251505335975899</v>
      </c>
      <c r="P145" s="2">
        <v>35.974291861626099</v>
      </c>
      <c r="Q145" s="2">
        <v>157.293593185905</v>
      </c>
      <c r="R145" s="2">
        <v>34.395089168211797</v>
      </c>
      <c r="S145" s="2">
        <v>57.301419612611298</v>
      </c>
      <c r="T145" s="2">
        <v>32.462752839669299</v>
      </c>
      <c r="U145" s="2">
        <v>55.959728029454403</v>
      </c>
      <c r="V145" s="2">
        <v>52.205923798847998</v>
      </c>
      <c r="W145" s="2">
        <v>60.550839314583101</v>
      </c>
      <c r="X145" s="2">
        <v>42.839368007811998</v>
      </c>
      <c r="Y145" s="2">
        <v>40.850886666897402</v>
      </c>
      <c r="Z145" s="2">
        <v>79.766593235284503</v>
      </c>
      <c r="AA145" s="2">
        <v>53.034437653238797</v>
      </c>
    </row>
    <row r="146" spans="1:27" x14ac:dyDescent="0.2">
      <c r="A146" s="1" t="s">
        <v>170</v>
      </c>
      <c r="B146" s="2">
        <v>50.3279528444627</v>
      </c>
      <c r="C146" s="2">
        <v>43.557377227208399</v>
      </c>
      <c r="D146" s="2">
        <v>51.398204246854597</v>
      </c>
      <c r="E146" s="2">
        <v>61.728601274187703</v>
      </c>
      <c r="F146" s="2">
        <v>46.586055075015103</v>
      </c>
      <c r="G146" s="2">
        <v>99.854803201585</v>
      </c>
      <c r="H146" s="2">
        <v>-59.491043341366201</v>
      </c>
      <c r="I146" s="3">
        <f>AVERAGE($I$148,$I$145)</f>
        <v>55.45381761086945</v>
      </c>
      <c r="J146" s="2">
        <v>36.702795256690003</v>
      </c>
      <c r="K146" s="3">
        <f t="shared" ref="K146:K180" si="18">AVERAGE($K$144,$K$1)</f>
        <v>62.4716339072707</v>
      </c>
      <c r="L146" s="2">
        <v>61.8990115323816</v>
      </c>
      <c r="M146" s="2">
        <v>56.622775000361898</v>
      </c>
      <c r="N146" s="2">
        <v>50.033115757023701</v>
      </c>
      <c r="O146" s="2">
        <v>56.251505335975899</v>
      </c>
      <c r="P146" s="2">
        <v>35.974291861626099</v>
      </c>
      <c r="Q146" s="2">
        <v>49.219001923849298</v>
      </c>
      <c r="R146" s="2">
        <v>64.202228261619098</v>
      </c>
      <c r="S146" s="2">
        <v>56.912756656165399</v>
      </c>
      <c r="T146" s="2">
        <v>36.044507066997397</v>
      </c>
      <c r="U146" s="2">
        <v>55.113489506911698</v>
      </c>
      <c r="V146" s="2">
        <v>51.971653839126503</v>
      </c>
      <c r="W146" s="2">
        <v>61.747704858541297</v>
      </c>
      <c r="X146" s="2">
        <v>42.625452366323699</v>
      </c>
      <c r="Y146" s="2">
        <v>43.643592164186302</v>
      </c>
      <c r="Z146" s="2">
        <v>119.981820166817</v>
      </c>
      <c r="AA146" s="2">
        <v>40.663540399423702</v>
      </c>
    </row>
    <row r="147" spans="1:27" x14ac:dyDescent="0.2">
      <c r="A147" s="1" t="s">
        <v>171</v>
      </c>
      <c r="B147" s="2">
        <v>41.656704488819997</v>
      </c>
      <c r="C147" s="2">
        <v>32.458770487809197</v>
      </c>
      <c r="D147" s="2">
        <v>44.525598693918802</v>
      </c>
      <c r="E147" s="2">
        <v>54.314784080643904</v>
      </c>
      <c r="F147" s="2">
        <v>41.630270153075301</v>
      </c>
      <c r="G147" s="2">
        <v>80.777572792620902</v>
      </c>
      <c r="H147" s="2">
        <v>-108.60755072933701</v>
      </c>
      <c r="I147" s="3">
        <f>AVERAGE($I$148,$I$145)</f>
        <v>55.45381761086945</v>
      </c>
      <c r="J147" s="2">
        <v>33.202104514196797</v>
      </c>
      <c r="K147" s="3">
        <f t="shared" si="18"/>
        <v>62.4716339072707</v>
      </c>
      <c r="L147" s="2">
        <v>62.611974301843098</v>
      </c>
      <c r="M147" s="2">
        <v>47.329516208460703</v>
      </c>
      <c r="N147" s="2">
        <v>46.4747713256385</v>
      </c>
      <c r="O147" s="2">
        <v>56.251505335975899</v>
      </c>
      <c r="P147" s="2">
        <v>35.974291861626099</v>
      </c>
      <c r="Q147" s="2">
        <v>47.806316770716201</v>
      </c>
      <c r="R147" s="2">
        <v>29.638769221169099</v>
      </c>
      <c r="S147" s="2">
        <v>54.978104372733199</v>
      </c>
      <c r="T147" s="2">
        <v>38.252285840328597</v>
      </c>
      <c r="U147" s="2">
        <v>43.540196362683901</v>
      </c>
      <c r="V147" s="2">
        <v>52.645279951700601</v>
      </c>
      <c r="W147" s="2">
        <v>53.369545170392598</v>
      </c>
      <c r="X147" s="2">
        <v>41.464751324566002</v>
      </c>
      <c r="Y147" s="2">
        <v>41.619288571927797</v>
      </c>
      <c r="Z147" s="2">
        <v>90.879582829975007</v>
      </c>
      <c r="AA147" s="2">
        <v>43.295513596106801</v>
      </c>
    </row>
    <row r="148" spans="1:27" x14ac:dyDescent="0.2">
      <c r="A148" s="1" t="s">
        <v>172</v>
      </c>
      <c r="B148" s="2">
        <v>51.329814310720401</v>
      </c>
      <c r="C148" s="2">
        <v>51.250626572492202</v>
      </c>
      <c r="D148" s="2">
        <v>51.754567128127697</v>
      </c>
      <c r="E148" s="2">
        <v>50.658481086919302</v>
      </c>
      <c r="F148" s="2">
        <v>39.887019927319798</v>
      </c>
      <c r="G148" s="2">
        <v>87.245652813502801</v>
      </c>
      <c r="H148" s="2">
        <v>22.535190839907798</v>
      </c>
      <c r="I148" s="2">
        <v>55.3574631830869</v>
      </c>
      <c r="J148" s="2">
        <v>41.139934613111897</v>
      </c>
      <c r="K148" s="3">
        <f t="shared" si="18"/>
        <v>62.4716339072707</v>
      </c>
      <c r="L148" s="2">
        <v>61.594768404148397</v>
      </c>
      <c r="M148" s="2">
        <v>46.260970941898599</v>
      </c>
      <c r="N148" s="2">
        <v>50.983133093477299</v>
      </c>
      <c r="O148" s="2">
        <v>56.251505335975899</v>
      </c>
      <c r="P148" s="2">
        <v>35.974291861626099</v>
      </c>
      <c r="Q148" s="2">
        <v>90.807917545701102</v>
      </c>
      <c r="R148" s="2">
        <v>37.313901678643496</v>
      </c>
      <c r="S148" s="2">
        <v>54.965447158982499</v>
      </c>
      <c r="T148" s="2">
        <v>31.2240996176183</v>
      </c>
      <c r="U148" s="2">
        <v>54.708524391701303</v>
      </c>
      <c r="V148" s="2">
        <v>51.282522196996503</v>
      </c>
      <c r="W148" s="2">
        <v>57.759832573752497</v>
      </c>
      <c r="X148" s="2">
        <v>44.284037523495797</v>
      </c>
      <c r="Y148" s="2">
        <v>43.697056626302498</v>
      </c>
      <c r="Z148" s="2">
        <v>73.224331157664693</v>
      </c>
      <c r="AA148" s="2">
        <v>41.428499040214298</v>
      </c>
    </row>
    <row r="149" spans="1:27" x14ac:dyDescent="0.2">
      <c r="A149" s="1" t="s">
        <v>173</v>
      </c>
      <c r="B149" s="2">
        <v>45.2302529463783</v>
      </c>
      <c r="C149" s="2">
        <v>44.079032044828303</v>
      </c>
      <c r="D149" s="2">
        <v>45.194535069423402</v>
      </c>
      <c r="E149" s="2">
        <v>47.604130503388099</v>
      </c>
      <c r="F149" s="2">
        <v>39.383663442894203</v>
      </c>
      <c r="G149" s="2">
        <v>43.915912892446698</v>
      </c>
      <c r="H149" s="2">
        <v>17.776992583634701</v>
      </c>
      <c r="I149" s="3">
        <f>AVERAGE($I$148,$I$151)</f>
        <v>55.320351738750745</v>
      </c>
      <c r="J149" s="2">
        <v>37.317073242067501</v>
      </c>
      <c r="K149" s="3">
        <f t="shared" si="18"/>
        <v>62.4716339072707</v>
      </c>
      <c r="L149" s="2">
        <v>62.899419212094003</v>
      </c>
      <c r="M149" s="2">
        <v>42.146305943387901</v>
      </c>
      <c r="N149" s="2">
        <v>52.941383706125698</v>
      </c>
      <c r="O149" s="2">
        <v>56.251505335975899</v>
      </c>
      <c r="P149" s="2">
        <v>35.974291861626099</v>
      </c>
      <c r="Q149" s="2">
        <v>43.458966504391398</v>
      </c>
      <c r="R149" s="2">
        <v>40.689889340605802</v>
      </c>
      <c r="S149" s="2">
        <v>44.554739835341401</v>
      </c>
      <c r="T149" s="2">
        <v>33.702827211409399</v>
      </c>
      <c r="U149" s="2">
        <v>62.018812491428697</v>
      </c>
      <c r="V149" s="2">
        <v>46.676031118911197</v>
      </c>
      <c r="W149" s="2">
        <v>54.4807221916735</v>
      </c>
      <c r="X149" s="2">
        <v>40.913101132418198</v>
      </c>
      <c r="Y149" s="2">
        <v>40.009378727552097</v>
      </c>
      <c r="Z149" s="2">
        <v>86.458018072982597</v>
      </c>
      <c r="AA149" s="2">
        <v>23.036024080599599</v>
      </c>
    </row>
    <row r="150" spans="1:27" x14ac:dyDescent="0.2">
      <c r="A150" s="1" t="s">
        <v>174</v>
      </c>
      <c r="B150" s="2">
        <v>47.372181358866399</v>
      </c>
      <c r="C150" s="2">
        <v>46.085555937382303</v>
      </c>
      <c r="D150" s="2">
        <v>48.862193981566598</v>
      </c>
      <c r="E150" s="2">
        <v>46.965406956434101</v>
      </c>
      <c r="F150" s="2">
        <v>38.551712970353897</v>
      </c>
      <c r="G150" s="2">
        <v>54.3074445318953</v>
      </c>
      <c r="H150" s="2">
        <v>21.0590382363008</v>
      </c>
      <c r="I150" s="3">
        <f>AVERAGE($I$148,$I$151)</f>
        <v>55.320351738750745</v>
      </c>
      <c r="J150" s="2">
        <v>39.283065281131599</v>
      </c>
      <c r="K150" s="3">
        <f t="shared" si="18"/>
        <v>62.4716339072707</v>
      </c>
      <c r="L150" s="2">
        <v>64.066047521835202</v>
      </c>
      <c r="M150" s="2">
        <v>44.004875251025602</v>
      </c>
      <c r="N150" s="2">
        <v>51.160758370539803</v>
      </c>
      <c r="O150" s="2">
        <v>56.251505335975899</v>
      </c>
      <c r="P150" s="2">
        <v>35.974291861626099</v>
      </c>
      <c r="Q150" s="2">
        <v>50.512239073160501</v>
      </c>
      <c r="R150" s="2">
        <v>31.541642750152398</v>
      </c>
      <c r="S150" s="2">
        <v>64.930113272679606</v>
      </c>
      <c r="T150" s="2">
        <v>32.416796012577599</v>
      </c>
      <c r="U150" s="2">
        <v>50.585642592332199</v>
      </c>
      <c r="V150" s="2">
        <v>63.705982975048201</v>
      </c>
      <c r="W150" s="2">
        <v>61.230843314956203</v>
      </c>
      <c r="X150" s="2">
        <v>40.931755567503302</v>
      </c>
      <c r="Y150" s="2">
        <v>36.605119774133897</v>
      </c>
      <c r="Z150" s="2">
        <v>70.698910756902904</v>
      </c>
      <c r="AA150" s="2">
        <v>39.625841727196402</v>
      </c>
    </row>
    <row r="151" spans="1:27" x14ac:dyDescent="0.2">
      <c r="A151" s="1" t="s">
        <v>175</v>
      </c>
      <c r="B151" s="2">
        <v>48.616653954896897</v>
      </c>
      <c r="C151" s="2">
        <v>48.979722045828503</v>
      </c>
      <c r="D151" s="2">
        <v>49.454873149659697</v>
      </c>
      <c r="E151" s="2">
        <v>46.123312360775003</v>
      </c>
      <c r="F151" s="2">
        <v>37.343884410865897</v>
      </c>
      <c r="G151" s="2">
        <v>71.644389946345001</v>
      </c>
      <c r="H151" s="2">
        <v>25.9791647687241</v>
      </c>
      <c r="I151" s="2">
        <v>55.283240294414597</v>
      </c>
      <c r="J151" s="2">
        <v>47.6379631768556</v>
      </c>
      <c r="K151" s="3">
        <f t="shared" si="18"/>
        <v>62.4716339072707</v>
      </c>
      <c r="L151" s="2">
        <v>46.632672140457998</v>
      </c>
      <c r="M151" s="2">
        <v>50.333946988510903</v>
      </c>
      <c r="N151" s="2">
        <v>49.710731350306801</v>
      </c>
      <c r="O151" s="2">
        <v>56.251505335975899</v>
      </c>
      <c r="P151" s="2">
        <v>35.974291861626099</v>
      </c>
      <c r="Q151" s="2">
        <v>52.325951519870998</v>
      </c>
      <c r="R151" s="2">
        <v>56.789313872396697</v>
      </c>
      <c r="S151" s="2">
        <v>52.294704055085603</v>
      </c>
      <c r="T151" s="2">
        <v>38.843881306714401</v>
      </c>
      <c r="U151" s="2">
        <v>55.422907682823002</v>
      </c>
      <c r="V151" s="2">
        <v>47.806130193406197</v>
      </c>
      <c r="W151" s="2">
        <v>56.181804705354601</v>
      </c>
      <c r="X151" s="2">
        <v>42.229003512639302</v>
      </c>
      <c r="Y151" s="2">
        <v>40.214519336781997</v>
      </c>
      <c r="Z151" s="2">
        <v>64.930738588049906</v>
      </c>
      <c r="AA151" s="2">
        <v>37.1189880056289</v>
      </c>
    </row>
    <row r="152" spans="1:27" x14ac:dyDescent="0.2">
      <c r="A152" s="1" t="s">
        <v>176</v>
      </c>
      <c r="B152" s="2">
        <v>46.862015904089297</v>
      </c>
      <c r="C152" s="2">
        <v>45.943257556579802</v>
      </c>
      <c r="D152" s="2">
        <v>49.013122598542502</v>
      </c>
      <c r="E152" s="2">
        <v>44.6270087970791</v>
      </c>
      <c r="F152" s="2">
        <v>49.618299904983303</v>
      </c>
      <c r="G152" s="2">
        <v>69.138243573828007</v>
      </c>
      <c r="H152" s="2">
        <v>-11.6269533550799</v>
      </c>
      <c r="I152" s="2">
        <v>58.335723792153601</v>
      </c>
      <c r="J152" s="2">
        <v>45.703780260824502</v>
      </c>
      <c r="K152" s="3">
        <f t="shared" si="18"/>
        <v>62.4716339072707</v>
      </c>
      <c r="L152" s="2">
        <v>61.538574671968</v>
      </c>
      <c r="M152" s="2">
        <v>51.745809270563399</v>
      </c>
      <c r="N152" s="2">
        <v>47.4572892268705</v>
      </c>
      <c r="O152" s="2">
        <v>41.578550663106803</v>
      </c>
      <c r="P152" s="2">
        <v>35.974291861626099</v>
      </c>
      <c r="Q152" s="2">
        <v>46.714500197713598</v>
      </c>
      <c r="R152" s="2">
        <v>60.736366686736503</v>
      </c>
      <c r="S152" s="2">
        <v>52.557887324655603</v>
      </c>
      <c r="T152" s="2">
        <v>40.023066182773597</v>
      </c>
      <c r="U152" s="2">
        <v>52.657275645724802</v>
      </c>
      <c r="V152" s="2">
        <v>49.733962953311497</v>
      </c>
      <c r="W152" s="2">
        <v>53.707629935797897</v>
      </c>
      <c r="X152" s="2">
        <v>42.360693722987797</v>
      </c>
      <c r="Y152" s="2">
        <v>47.998632574994197</v>
      </c>
      <c r="Z152" s="2">
        <v>47.220576258926997</v>
      </c>
      <c r="AA152" s="2">
        <v>40.928132631407401</v>
      </c>
    </row>
    <row r="153" spans="1:27" x14ac:dyDescent="0.2">
      <c r="A153" s="1" t="s">
        <v>177</v>
      </c>
      <c r="B153" s="2">
        <v>39.743343004370999</v>
      </c>
      <c r="C153" s="2">
        <v>27.750180064730198</v>
      </c>
      <c r="D153" s="2">
        <v>47.513953590814999</v>
      </c>
      <c r="E153" s="2">
        <v>48.1884477107645</v>
      </c>
      <c r="F153" s="2">
        <v>45.3046917119824</v>
      </c>
      <c r="G153" s="2">
        <v>49.479627339696002</v>
      </c>
      <c r="H153" s="2">
        <v>-130.89381355989599</v>
      </c>
      <c r="I153" s="3">
        <f>AVERAGE($I$156,$I$152)</f>
        <v>56.908940470303101</v>
      </c>
      <c r="J153" s="2">
        <v>33.9519902938966</v>
      </c>
      <c r="K153" s="3">
        <f t="shared" si="18"/>
        <v>62.4716339072707</v>
      </c>
      <c r="L153" s="2">
        <v>60.564547814801799</v>
      </c>
      <c r="M153" s="2">
        <v>61.759465294660799</v>
      </c>
      <c r="N153" s="2">
        <v>45.583426286724197</v>
      </c>
      <c r="O153" s="2">
        <v>56.251505335975899</v>
      </c>
      <c r="P153" s="2">
        <v>35.974291861626099</v>
      </c>
      <c r="Q153" s="2">
        <v>46.639604162295697</v>
      </c>
      <c r="R153" s="2">
        <v>31.447414945506601</v>
      </c>
      <c r="S153" s="2">
        <v>57.8904507668409</v>
      </c>
      <c r="T153" s="2">
        <v>42.750856195774901</v>
      </c>
      <c r="U153" s="2">
        <v>55.795592698728797</v>
      </c>
      <c r="V153" s="2">
        <v>51.645000869465498</v>
      </c>
      <c r="W153" s="2">
        <v>57.968417226281801</v>
      </c>
      <c r="X153" s="2">
        <v>42.701690088088</v>
      </c>
      <c r="Y153" s="2">
        <v>40.843459743613003</v>
      </c>
      <c r="Z153" s="2">
        <v>65.538282908789199</v>
      </c>
      <c r="AA153" s="2">
        <v>43.670358102567803</v>
      </c>
    </row>
    <row r="154" spans="1:27" x14ac:dyDescent="0.2">
      <c r="A154" s="1" t="s">
        <v>178</v>
      </c>
      <c r="B154" s="2">
        <v>46.378528105981502</v>
      </c>
      <c r="C154" s="2">
        <v>36.098269638217303</v>
      </c>
      <c r="D154" s="2">
        <v>51.265662492923497</v>
      </c>
      <c r="E154" s="2">
        <v>57.164776267625797</v>
      </c>
      <c r="F154" s="2">
        <v>56.0792054178347</v>
      </c>
      <c r="G154" s="2">
        <v>43.9142547512158</v>
      </c>
      <c r="H154" s="2">
        <v>-80.903602862704503</v>
      </c>
      <c r="I154" s="3">
        <f t="shared" ref="I154" si="19">AVERAGE($I$156,$I$152)</f>
        <v>56.908940470303101</v>
      </c>
      <c r="J154" s="2">
        <v>35.260514454958702</v>
      </c>
      <c r="K154" s="3">
        <f t="shared" si="18"/>
        <v>62.4716339072707</v>
      </c>
      <c r="L154" s="2">
        <v>63.837956302664601</v>
      </c>
      <c r="M154" s="2">
        <v>57.995166493262097</v>
      </c>
      <c r="N154" s="2">
        <v>56.351157212531398</v>
      </c>
      <c r="O154" s="2">
        <v>56.251505335975899</v>
      </c>
      <c r="P154" s="2">
        <v>35.974291861626099</v>
      </c>
      <c r="Q154" s="2">
        <v>56.2457630681767</v>
      </c>
      <c r="R154" s="2">
        <v>62.626668528233502</v>
      </c>
      <c r="S154" s="2">
        <v>56.668601320058897</v>
      </c>
      <c r="T154" s="2">
        <v>39.065065946934702</v>
      </c>
      <c r="U154" s="2">
        <v>55.315923571222797</v>
      </c>
      <c r="V154" s="2">
        <v>46.641384299465003</v>
      </c>
      <c r="W154" s="2">
        <v>57.5876013476704</v>
      </c>
      <c r="X154" s="2">
        <v>42.208240011362598</v>
      </c>
      <c r="Y154" s="2">
        <v>44.974275916481702</v>
      </c>
      <c r="Z154" s="2">
        <v>85.166597986995001</v>
      </c>
      <c r="AA154" s="2">
        <v>56.309991155663802</v>
      </c>
    </row>
    <row r="155" spans="1:27" x14ac:dyDescent="0.2">
      <c r="A155" s="1" t="s">
        <v>179</v>
      </c>
      <c r="B155" s="2">
        <v>50.538119203083497</v>
      </c>
      <c r="C155" s="2">
        <v>41.602173550331599</v>
      </c>
      <c r="D155" s="2">
        <v>56.104500439002898</v>
      </c>
      <c r="E155" s="2">
        <v>57.277248036748198</v>
      </c>
      <c r="F155" s="2">
        <v>53.1748352393045</v>
      </c>
      <c r="G155" s="2">
        <v>40.1785416052209</v>
      </c>
      <c r="H155" s="2">
        <v>-44.579046503879603</v>
      </c>
      <c r="I155" s="3">
        <f>AVERAGE($I$156,$I$152)</f>
        <v>56.908940470303101</v>
      </c>
      <c r="J155" s="2">
        <v>42.480278493017799</v>
      </c>
      <c r="K155" s="3">
        <f t="shared" si="18"/>
        <v>62.4716339072707</v>
      </c>
      <c r="L155" s="2">
        <v>64.316373530136403</v>
      </c>
      <c r="M155" s="2">
        <v>56.263446402101799</v>
      </c>
      <c r="N155" s="2">
        <v>64.731454300775297</v>
      </c>
      <c r="O155" s="2">
        <v>56.251505335975899</v>
      </c>
      <c r="P155" s="2">
        <v>35.974291861626099</v>
      </c>
      <c r="Q155" s="2">
        <v>73.433423556585097</v>
      </c>
      <c r="R155" s="2">
        <v>63.830405428486202</v>
      </c>
      <c r="S155" s="2">
        <v>57.476093734425</v>
      </c>
      <c r="T155" s="2">
        <v>41.282293895026598</v>
      </c>
      <c r="U155" s="2">
        <v>65.1682741919428</v>
      </c>
      <c r="V155" s="2">
        <v>51.185901153396003</v>
      </c>
      <c r="W155" s="2">
        <v>60.485319690535498</v>
      </c>
      <c r="X155" s="2">
        <v>42.675384943290297</v>
      </c>
      <c r="Y155" s="2">
        <v>45.626872857951803</v>
      </c>
      <c r="Z155" s="2">
        <v>104.41913893475299</v>
      </c>
      <c r="AA155" s="2">
        <v>36.387595410997498</v>
      </c>
    </row>
    <row r="156" spans="1:27" x14ac:dyDescent="0.2">
      <c r="A156" s="1" t="s">
        <v>180</v>
      </c>
      <c r="B156" s="2">
        <v>50.681283393175903</v>
      </c>
      <c r="C156" s="2">
        <v>50.178778224109102</v>
      </c>
      <c r="D156" s="2">
        <v>52.793684710885003</v>
      </c>
      <c r="E156" s="2">
        <v>47.587117388157701</v>
      </c>
      <c r="F156" s="2">
        <v>44.317565934080903</v>
      </c>
      <c r="G156" s="2">
        <v>145.758480248555</v>
      </c>
      <c r="H156" s="2">
        <v>-63.551478177630102</v>
      </c>
      <c r="I156" s="2">
        <v>55.4821571484526</v>
      </c>
      <c r="J156" s="2">
        <v>40.731147300359503</v>
      </c>
      <c r="K156" s="3">
        <f t="shared" si="18"/>
        <v>62.4716339072707</v>
      </c>
      <c r="L156" s="2">
        <v>65.820189456627801</v>
      </c>
      <c r="M156" s="2">
        <v>54.808231889213701</v>
      </c>
      <c r="N156" s="2">
        <v>51.991204881347301</v>
      </c>
      <c r="O156" s="2">
        <v>56.251505335975899</v>
      </c>
      <c r="P156" s="2">
        <v>35.974291861626099</v>
      </c>
      <c r="Q156" s="2">
        <v>81.359956306428998</v>
      </c>
      <c r="R156" s="2">
        <v>48.2735177988096</v>
      </c>
      <c r="S156" s="2">
        <v>57.061042675384101</v>
      </c>
      <c r="T156" s="2">
        <v>34.559912220455097</v>
      </c>
      <c r="U156" s="2">
        <v>55.517692391149403</v>
      </c>
      <c r="V156" s="2">
        <v>53.363303375343399</v>
      </c>
      <c r="W156" s="2">
        <v>56.239761057883001</v>
      </c>
      <c r="X156" s="2">
        <v>44.266302476625697</v>
      </c>
      <c r="Y156" s="2">
        <v>43.154728425540902</v>
      </c>
      <c r="Z156" s="2">
        <v>64.996507228544402</v>
      </c>
      <c r="AA156" s="2">
        <v>37.930931421919801</v>
      </c>
    </row>
    <row r="157" spans="1:27" x14ac:dyDescent="0.2">
      <c r="A157" s="1" t="s">
        <v>181</v>
      </c>
      <c r="B157" s="2">
        <v>49.162576551899697</v>
      </c>
      <c r="C157" s="2">
        <v>47.9162815923492</v>
      </c>
      <c r="D157" s="2">
        <v>49.287462104013898</v>
      </c>
      <c r="E157" s="2">
        <v>51.716969106659597</v>
      </c>
      <c r="F157" s="2">
        <v>49.793862882573698</v>
      </c>
      <c r="G157" s="2">
        <v>84.352510048030595</v>
      </c>
      <c r="H157" s="2">
        <v>-39.525227746122397</v>
      </c>
      <c r="I157" s="2">
        <v>55.508607383530197</v>
      </c>
      <c r="J157" s="2">
        <v>33.322508805905301</v>
      </c>
      <c r="K157" s="3">
        <f t="shared" si="18"/>
        <v>62.4716339072707</v>
      </c>
      <c r="L157" s="2">
        <v>64.931899085598303</v>
      </c>
      <c r="M157" s="2">
        <v>61.479781259273402</v>
      </c>
      <c r="N157" s="2">
        <v>50.458132603509199</v>
      </c>
      <c r="O157" s="2">
        <v>70.924460008845003</v>
      </c>
      <c r="P157" s="2">
        <v>35.974291861626099</v>
      </c>
      <c r="Q157" s="2">
        <v>53.622632140490303</v>
      </c>
      <c r="R157" s="2">
        <v>53.352092765399902</v>
      </c>
      <c r="S157" s="2">
        <v>51.8358727548706</v>
      </c>
      <c r="T157" s="2">
        <v>31.063697584128299</v>
      </c>
      <c r="U157" s="2">
        <v>61.084203043304399</v>
      </c>
      <c r="V157" s="2">
        <v>50.8463345293532</v>
      </c>
      <c r="W157" s="2">
        <v>56.520572152938499</v>
      </c>
      <c r="X157" s="2">
        <v>42.668181235055201</v>
      </c>
      <c r="Y157" s="2">
        <v>40.217354607417498</v>
      </c>
      <c r="Z157" s="2">
        <v>84.079651783431004</v>
      </c>
      <c r="AA157" s="2">
        <v>39.902688800734701</v>
      </c>
    </row>
    <row r="158" spans="1:27" x14ac:dyDescent="0.2">
      <c r="A158" s="1" t="s">
        <v>182</v>
      </c>
      <c r="B158" s="2">
        <v>45.392394840313003</v>
      </c>
      <c r="C158" s="2">
        <v>41.564602779126503</v>
      </c>
      <c r="D158" s="2">
        <v>49.208772311482797</v>
      </c>
      <c r="E158" s="2">
        <v>46.372172035642798</v>
      </c>
      <c r="F158" s="2">
        <v>49.133746235279702</v>
      </c>
      <c r="G158" s="2">
        <v>49.920012852958003</v>
      </c>
      <c r="H158" s="2">
        <v>-52.793624825171101</v>
      </c>
      <c r="I158" s="2">
        <v>59.450496186107799</v>
      </c>
      <c r="J158" s="2">
        <v>43.324383416732097</v>
      </c>
      <c r="K158" s="3">
        <f t="shared" si="18"/>
        <v>62.4716339072707</v>
      </c>
      <c r="L158" s="2">
        <v>63.226109903526201</v>
      </c>
      <c r="M158" s="2">
        <v>59.752342445542602</v>
      </c>
      <c r="N158" s="2">
        <v>45.816453461187201</v>
      </c>
      <c r="O158" s="2">
        <v>56.251505335975899</v>
      </c>
      <c r="P158" s="2">
        <v>35.974291861626099</v>
      </c>
      <c r="Q158" s="2">
        <v>53.765943041843599</v>
      </c>
      <c r="R158" s="2">
        <v>51.666614582886098</v>
      </c>
      <c r="S158" s="2">
        <v>54.876117942967902</v>
      </c>
      <c r="T158" s="2">
        <v>43.023058526081101</v>
      </c>
      <c r="U158" s="2">
        <v>56.096954860178201</v>
      </c>
      <c r="V158" s="2">
        <v>45.375210941432996</v>
      </c>
      <c r="W158" s="2">
        <v>52.891986734846597</v>
      </c>
      <c r="X158" s="2">
        <v>42.646250352570902</v>
      </c>
      <c r="Y158" s="2">
        <v>47.234715369894602</v>
      </c>
      <c r="Z158" s="2">
        <v>52.035092308016601</v>
      </c>
      <c r="AA158" s="2">
        <v>43.572630112089001</v>
      </c>
    </row>
    <row r="159" spans="1:27" x14ac:dyDescent="0.2">
      <c r="A159" s="1" t="s">
        <v>183</v>
      </c>
      <c r="B159" s="2">
        <v>46.700290663901299</v>
      </c>
      <c r="C159" s="2">
        <v>44.806631545887797</v>
      </c>
      <c r="D159" s="2">
        <v>47.218064904608298</v>
      </c>
      <c r="E159" s="2">
        <v>49.452060418514499</v>
      </c>
      <c r="F159" s="2">
        <v>51.155185635551703</v>
      </c>
      <c r="G159" s="2">
        <v>144.31164279190199</v>
      </c>
      <c r="H159" s="2">
        <v>-96.585290168094801</v>
      </c>
      <c r="I159" s="3">
        <f>AVERAGE($I$158,$I$162)</f>
        <v>57.475773179807902</v>
      </c>
      <c r="J159" s="2">
        <v>34.491334401112802</v>
      </c>
      <c r="K159" s="3">
        <f t="shared" si="18"/>
        <v>62.4716339072707</v>
      </c>
      <c r="L159" s="2">
        <v>66.618964045148203</v>
      </c>
      <c r="M159" s="2">
        <v>60.9753949866843</v>
      </c>
      <c r="N159" s="2">
        <v>41.234315338822597</v>
      </c>
      <c r="O159" s="2">
        <v>56.251505335975899</v>
      </c>
      <c r="P159" s="2">
        <v>35.974291861626099</v>
      </c>
      <c r="Q159" s="2">
        <v>43.799201813006597</v>
      </c>
      <c r="R159" s="2">
        <v>35.791876235627001</v>
      </c>
      <c r="S159" s="2">
        <v>63.052724215045401</v>
      </c>
      <c r="T159" s="2">
        <v>40.868850160524403</v>
      </c>
      <c r="U159" s="2">
        <v>57.476887998328102</v>
      </c>
      <c r="V159" s="2">
        <v>46.367775993690202</v>
      </c>
      <c r="W159" s="2">
        <v>54.412910959018603</v>
      </c>
      <c r="X159" s="2">
        <v>43.927669717129298</v>
      </c>
      <c r="Y159" s="2">
        <v>42.712305244078998</v>
      </c>
      <c r="Z159" s="2">
        <v>74.404415499468101</v>
      </c>
      <c r="AA159" s="2">
        <v>36.763851213381599</v>
      </c>
    </row>
    <row r="160" spans="1:27" x14ac:dyDescent="0.2">
      <c r="A160" s="1" t="s">
        <v>184</v>
      </c>
      <c r="B160" s="2">
        <v>40.712809377774398</v>
      </c>
      <c r="C160" s="2">
        <v>27.026812636601299</v>
      </c>
      <c r="D160" s="2">
        <v>52.885515351600901</v>
      </c>
      <c r="E160" s="2">
        <v>43.7393909124674</v>
      </c>
      <c r="F160" s="2">
        <v>57.014328672088503</v>
      </c>
      <c r="G160" s="2">
        <v>43.594508786457702</v>
      </c>
      <c r="H160" s="2">
        <v>-127.88515295705101</v>
      </c>
      <c r="I160" s="3">
        <f>AVERAGE($I$158,$I$162)</f>
        <v>57.475773179807902</v>
      </c>
      <c r="J160" s="2">
        <v>31.769807164027601</v>
      </c>
      <c r="K160" s="3">
        <f t="shared" si="18"/>
        <v>62.4716339072707</v>
      </c>
      <c r="L160" s="2">
        <v>63.995096901043503</v>
      </c>
      <c r="M160" s="2">
        <v>55.795847551180202</v>
      </c>
      <c r="N160" s="2">
        <v>50.3515143119577</v>
      </c>
      <c r="O160" s="2">
        <v>41.578550663106803</v>
      </c>
      <c r="P160" s="2">
        <v>35.974291861626099</v>
      </c>
      <c r="Q160" s="2">
        <v>46.057552232830197</v>
      </c>
      <c r="R160" s="2">
        <v>55.696367446635399</v>
      </c>
      <c r="S160" s="2">
        <v>68.6428731812329</v>
      </c>
      <c r="T160" s="2">
        <v>39.101561332099401</v>
      </c>
      <c r="U160" s="2">
        <v>64.454432400329196</v>
      </c>
      <c r="V160" s="2">
        <v>52.802641202863903</v>
      </c>
      <c r="W160" s="2">
        <v>60.354403155190298</v>
      </c>
      <c r="X160" s="2">
        <v>42.896925785284502</v>
      </c>
      <c r="Y160" s="2">
        <v>48.149851780550797</v>
      </c>
      <c r="Z160" s="2">
        <v>41.3271139811418</v>
      </c>
      <c r="AA160" s="2">
        <v>42.583672102892301</v>
      </c>
    </row>
    <row r="161" spans="1:27" x14ac:dyDescent="0.2">
      <c r="A161" s="1" t="s">
        <v>185</v>
      </c>
      <c r="B161" s="2">
        <v>44.271288034127799</v>
      </c>
      <c r="C161" s="2">
        <v>35.334657496200698</v>
      </c>
      <c r="D161" s="2">
        <v>50.849245412702999</v>
      </c>
      <c r="E161" s="2">
        <v>51.222791987313499</v>
      </c>
      <c r="F161" s="2">
        <v>53.536699514425301</v>
      </c>
      <c r="G161" s="2">
        <v>52.355738189220297</v>
      </c>
      <c r="H161" s="2">
        <v>-96.951961228431799</v>
      </c>
      <c r="I161" s="2">
        <v>55.497271568496899</v>
      </c>
      <c r="J161" s="2">
        <v>37.242755913544997</v>
      </c>
      <c r="K161" s="3">
        <f t="shared" si="18"/>
        <v>62.4716339072707</v>
      </c>
      <c r="L161" s="2">
        <v>63.3116957245362</v>
      </c>
      <c r="M161" s="2">
        <v>53.9420523945467</v>
      </c>
      <c r="N161" s="2">
        <v>42.826160053491598</v>
      </c>
      <c r="O161" s="2">
        <v>56.251505335975899</v>
      </c>
      <c r="P161" s="2">
        <v>35.974291861626099</v>
      </c>
      <c r="Q161" s="2">
        <v>47.547074281865498</v>
      </c>
      <c r="R161" s="2">
        <v>63.191588198543599</v>
      </c>
      <c r="S161" s="2">
        <v>59.380370669661701</v>
      </c>
      <c r="T161" s="2">
        <v>33.546822557818501</v>
      </c>
      <c r="U161" s="2">
        <v>61.229278670852104</v>
      </c>
      <c r="V161" s="2">
        <v>48.9437154178827</v>
      </c>
      <c r="W161" s="2">
        <v>56.980821643374</v>
      </c>
      <c r="X161" s="2">
        <v>42.367371519168699</v>
      </c>
      <c r="Y161" s="2">
        <v>45.255030981562697</v>
      </c>
      <c r="Z161" s="2">
        <v>76.210869985578299</v>
      </c>
      <c r="AA161" s="2">
        <v>41.057895462944401</v>
      </c>
    </row>
    <row r="162" spans="1:27" x14ac:dyDescent="0.2">
      <c r="A162" s="1" t="s">
        <v>186</v>
      </c>
      <c r="B162" s="2">
        <v>49.070375012696402</v>
      </c>
      <c r="C162" s="2">
        <v>44.777188918158103</v>
      </c>
      <c r="D162" s="2">
        <v>52.5812037162219</v>
      </c>
      <c r="E162" s="2">
        <v>51.708386318356702</v>
      </c>
      <c r="F162" s="2">
        <v>51.044307626586402</v>
      </c>
      <c r="G162" s="2">
        <v>45.919440628485098</v>
      </c>
      <c r="H162" s="2">
        <v>-0.68519455564461396</v>
      </c>
      <c r="I162" s="2">
        <v>55.501050173507998</v>
      </c>
      <c r="J162" s="2">
        <v>38.618027594026898</v>
      </c>
      <c r="K162" s="3">
        <f t="shared" si="18"/>
        <v>62.4716339072707</v>
      </c>
      <c r="L162" s="2">
        <v>57.414420641221596</v>
      </c>
      <c r="M162" s="2">
        <v>49.876049266755402</v>
      </c>
      <c r="N162" s="2">
        <v>49.055093552508303</v>
      </c>
      <c r="O162" s="2">
        <v>56.251505335975899</v>
      </c>
      <c r="P162" s="2">
        <v>35.974291861626099</v>
      </c>
      <c r="Q162" s="2">
        <v>50.930809719525101</v>
      </c>
      <c r="R162" s="2">
        <v>80.480075426761999</v>
      </c>
      <c r="S162" s="2">
        <v>58.113162317112099</v>
      </c>
      <c r="T162" s="2">
        <v>33.237072404079598</v>
      </c>
      <c r="U162" s="2">
        <v>53.6780067388178</v>
      </c>
      <c r="V162" s="2">
        <v>49.423057570315699</v>
      </c>
      <c r="W162" s="2">
        <v>58.813153691536797</v>
      </c>
      <c r="X162" s="2">
        <v>42.572274785751397</v>
      </c>
      <c r="Y162" s="2">
        <v>44.322947876659804</v>
      </c>
      <c r="Z162" s="2">
        <v>80.232125489012105</v>
      </c>
      <c r="AA162" s="2">
        <v>39.706197122003402</v>
      </c>
    </row>
    <row r="163" spans="1:27" x14ac:dyDescent="0.2">
      <c r="A163" s="1" t="s">
        <v>187</v>
      </c>
      <c r="B163" s="2">
        <v>45.732799886477402</v>
      </c>
      <c r="C163" s="2">
        <v>41.321142695500001</v>
      </c>
      <c r="D163" s="2">
        <v>48.7170045761479</v>
      </c>
      <c r="E163" s="2">
        <v>49.6906191868352</v>
      </c>
      <c r="F163" s="2">
        <v>49.869943766654004</v>
      </c>
      <c r="G163" s="2">
        <v>45.914096345319301</v>
      </c>
      <c r="H163" s="2">
        <v>-33.034682435114298</v>
      </c>
      <c r="I163" s="2">
        <v>57.918874314089997</v>
      </c>
      <c r="J163" s="2">
        <v>43.5350618207775</v>
      </c>
      <c r="K163" s="3">
        <f t="shared" si="18"/>
        <v>62.4716339072707</v>
      </c>
      <c r="L163" s="2">
        <v>62.965083434300901</v>
      </c>
      <c r="M163" s="2">
        <v>53.784081166880199</v>
      </c>
      <c r="N163" s="2">
        <v>49.359275183485998</v>
      </c>
      <c r="O163" s="2">
        <v>41.578550663106803</v>
      </c>
      <c r="P163" s="2">
        <v>35.974291861626099</v>
      </c>
      <c r="Q163" s="2">
        <v>40.364297607805803</v>
      </c>
      <c r="R163" s="2">
        <v>74.549649294023695</v>
      </c>
      <c r="S163" s="2">
        <v>48.1595684329058</v>
      </c>
      <c r="T163" s="2">
        <v>34.601342166863603</v>
      </c>
      <c r="U163" s="2">
        <v>55.685184236230398</v>
      </c>
      <c r="V163" s="2">
        <v>41.705061780384497</v>
      </c>
      <c r="W163" s="2">
        <v>58.6966412293432</v>
      </c>
      <c r="X163" s="2">
        <v>42.1061956853233</v>
      </c>
      <c r="Y163" s="2">
        <v>42.6620935998465</v>
      </c>
      <c r="Z163" s="2">
        <v>66.350178004334296</v>
      </c>
      <c r="AA163" s="2">
        <v>47.644009457837001</v>
      </c>
    </row>
    <row r="164" spans="1:27" x14ac:dyDescent="0.2">
      <c r="A164" s="1" t="s">
        <v>188</v>
      </c>
      <c r="B164" s="2">
        <v>45.111148650736801</v>
      </c>
      <c r="C164" s="2">
        <v>36.828548015290899</v>
      </c>
      <c r="D164" s="2">
        <v>50.6327108787169</v>
      </c>
      <c r="E164" s="2">
        <v>52.7038756245298</v>
      </c>
      <c r="F164" s="2">
        <v>47.6657611482688</v>
      </c>
      <c r="G164" s="2">
        <v>42.521176518186998</v>
      </c>
      <c r="H164" s="2">
        <v>-26.152683749888801</v>
      </c>
      <c r="I164" s="2">
        <v>55.523721803574503</v>
      </c>
      <c r="J164" s="2">
        <v>25.635725613650202</v>
      </c>
      <c r="K164" s="3">
        <f t="shared" si="18"/>
        <v>62.4716339072707</v>
      </c>
      <c r="L164" s="2">
        <v>61.162332438600103</v>
      </c>
      <c r="M164" s="2">
        <v>35.426926900369899</v>
      </c>
      <c r="N164" s="2">
        <v>48.095420801750102</v>
      </c>
      <c r="O164" s="2">
        <v>41.578550663106803</v>
      </c>
      <c r="P164" s="2">
        <v>35.974291861626099</v>
      </c>
      <c r="Q164" s="2">
        <v>51.164018967343999</v>
      </c>
      <c r="R164" s="2">
        <v>62.053479227160402</v>
      </c>
      <c r="S164" s="2">
        <v>50.065603255536601</v>
      </c>
      <c r="T164" s="2">
        <v>37.542075936203901</v>
      </c>
      <c r="U164" s="2">
        <v>59.2218454806954</v>
      </c>
      <c r="V164" s="2">
        <v>49.628732725495198</v>
      </c>
      <c r="W164" s="2">
        <v>59.411639575673497</v>
      </c>
      <c r="X164" s="2">
        <v>43.2511957595569</v>
      </c>
      <c r="Y164" s="2">
        <v>44.182783264146998</v>
      </c>
      <c r="Z164" s="2">
        <v>81.380545833789199</v>
      </c>
      <c r="AA164" s="2">
        <v>42.000977640625997</v>
      </c>
    </row>
    <row r="165" spans="1:27" x14ac:dyDescent="0.2">
      <c r="A165" s="1" t="s">
        <v>189</v>
      </c>
      <c r="B165" s="2">
        <v>30.956095879391398</v>
      </c>
      <c r="C165" s="2">
        <v>6.7344071760702899</v>
      </c>
      <c r="D165" s="2">
        <v>47.105034054587101</v>
      </c>
      <c r="E165" s="2">
        <v>51.138831479440903</v>
      </c>
      <c r="F165" s="2">
        <v>47.115139058211099</v>
      </c>
      <c r="G165" s="2">
        <v>45.320868884491702</v>
      </c>
      <c r="H165" s="2">
        <v>-238.16975058663201</v>
      </c>
      <c r="I165" s="3">
        <f>AVERAGE($I$166,$I$164)</f>
        <v>55.455706913375053</v>
      </c>
      <c r="J165" s="2">
        <v>19.5021901164837</v>
      </c>
      <c r="K165" s="3">
        <f t="shared" si="18"/>
        <v>62.4716339072707</v>
      </c>
      <c r="L165" s="2">
        <v>62.878725440459199</v>
      </c>
      <c r="M165" s="2">
        <v>23.792537443951002</v>
      </c>
      <c r="N165" s="2">
        <v>51.856996388490302</v>
      </c>
      <c r="O165" s="2">
        <v>41.578550663106803</v>
      </c>
      <c r="P165" s="2">
        <v>35.974291861626099</v>
      </c>
      <c r="Q165" s="3">
        <f>AVERAGE($Q$164,$Q$166)</f>
        <v>53.310645993313145</v>
      </c>
      <c r="R165" s="2">
        <v>32.5115150569791</v>
      </c>
      <c r="S165" s="2">
        <v>58.367042502220301</v>
      </c>
      <c r="T165" s="2">
        <v>33.475493604800498</v>
      </c>
      <c r="U165" s="2">
        <v>67.364795873858895</v>
      </c>
      <c r="V165" s="2">
        <v>45.999927594962003</v>
      </c>
      <c r="W165" s="2">
        <v>56.042171887662903</v>
      </c>
      <c r="X165" s="2">
        <v>41.450465555923302</v>
      </c>
      <c r="Y165" s="2">
        <v>41.683274920272503</v>
      </c>
      <c r="Z165" s="2">
        <v>82.858844786251396</v>
      </c>
      <c r="AA165" s="2">
        <v>38.562740655316603</v>
      </c>
    </row>
    <row r="166" spans="1:27" x14ac:dyDescent="0.2">
      <c r="A166" s="1" t="s">
        <v>190</v>
      </c>
      <c r="B166" s="2">
        <v>46.883584019565298</v>
      </c>
      <c r="C166" s="2">
        <v>40.662914462675097</v>
      </c>
      <c r="D166" s="2">
        <v>52.874056773062001</v>
      </c>
      <c r="E166" s="2">
        <v>48.899145015574703</v>
      </c>
      <c r="F166" s="2">
        <v>47.835347942834801</v>
      </c>
      <c r="G166" s="2">
        <v>50.5232548809918</v>
      </c>
      <c r="H166" s="2">
        <v>-38.602309474517497</v>
      </c>
      <c r="I166" s="2">
        <v>55.387692023175603</v>
      </c>
      <c r="J166" s="2">
        <v>35.987563786323499</v>
      </c>
      <c r="K166" s="3">
        <f t="shared" si="18"/>
        <v>62.4716339072707</v>
      </c>
      <c r="L166" s="2">
        <v>66.205119617269801</v>
      </c>
      <c r="M166" s="2">
        <v>54.845278478318598</v>
      </c>
      <c r="N166" s="2">
        <v>52.205732246572303</v>
      </c>
      <c r="O166" s="2">
        <v>41.578550663106803</v>
      </c>
      <c r="P166" s="2">
        <v>35.974291861626099</v>
      </c>
      <c r="Q166" s="2">
        <v>55.457273019282297</v>
      </c>
      <c r="R166" s="2">
        <v>68.642053641136101</v>
      </c>
      <c r="S166" s="2">
        <v>58.1765380976424</v>
      </c>
      <c r="T166" s="2">
        <v>34.091823479637299</v>
      </c>
      <c r="U166" s="2">
        <v>61.035109008934803</v>
      </c>
      <c r="V166" s="2">
        <v>48.844162346515198</v>
      </c>
      <c r="W166" s="2">
        <v>60.771202729722098</v>
      </c>
      <c r="X166" s="2">
        <v>41.955625987940699</v>
      </c>
      <c r="Y166" s="2">
        <v>46.5238572116629</v>
      </c>
      <c r="Z166" s="2">
        <v>68.991269405631797</v>
      </c>
      <c r="AA166" s="2">
        <v>38.125827457063302</v>
      </c>
    </row>
    <row r="167" spans="1:27" x14ac:dyDescent="0.2">
      <c r="A167" s="1" t="s">
        <v>191</v>
      </c>
      <c r="B167" s="2">
        <v>48.358296850604297</v>
      </c>
      <c r="C167" s="2">
        <v>41.436871426490399</v>
      </c>
      <c r="D167" s="2">
        <v>56.795240802606997</v>
      </c>
      <c r="E167" s="2">
        <v>47.057616150854997</v>
      </c>
      <c r="F167" s="2">
        <v>52.042292991751999</v>
      </c>
      <c r="G167" s="2">
        <v>51.354560887400297</v>
      </c>
      <c r="H167" s="2">
        <v>-41.766614199471199</v>
      </c>
      <c r="I167" s="2">
        <v>55.440592493330698</v>
      </c>
      <c r="J167" s="2">
        <v>28.799803860244602</v>
      </c>
      <c r="K167" s="3">
        <f t="shared" si="18"/>
        <v>62.4716339072707</v>
      </c>
      <c r="L167" s="2">
        <v>63.362837325812301</v>
      </c>
      <c r="M167" s="2">
        <v>49.0882214678292</v>
      </c>
      <c r="N167" s="2">
        <v>58.3586426755395</v>
      </c>
      <c r="O167" s="2">
        <v>56.251505335975899</v>
      </c>
      <c r="P167" s="2">
        <v>35.974291861626099</v>
      </c>
      <c r="Q167" s="2">
        <v>50.507556937120299</v>
      </c>
      <c r="R167" s="2">
        <v>95.694493940763195</v>
      </c>
      <c r="S167" s="2">
        <v>60.334767303510802</v>
      </c>
      <c r="T167" s="2">
        <v>45.423628685072501</v>
      </c>
      <c r="U167" s="2">
        <v>56.901778816833797</v>
      </c>
      <c r="V167" s="2">
        <v>50.990783376952997</v>
      </c>
      <c r="W167" s="2">
        <v>58.534625498976197</v>
      </c>
      <c r="X167" s="2">
        <v>41.987349010543802</v>
      </c>
      <c r="Y167" s="2">
        <v>38.960576400385897</v>
      </c>
      <c r="Z167" s="2">
        <v>60.9023446831347</v>
      </c>
      <c r="AA167" s="2">
        <v>46.380194509355697</v>
      </c>
    </row>
    <row r="168" spans="1:27" x14ac:dyDescent="0.2">
      <c r="A168" s="1" t="s">
        <v>192</v>
      </c>
      <c r="B168" s="2">
        <v>54.349752954030301</v>
      </c>
      <c r="C168" s="2">
        <v>52.534963050847502</v>
      </c>
      <c r="D168" s="2">
        <v>50.489159839865202</v>
      </c>
      <c r="E168" s="2">
        <v>64.735370710184796</v>
      </c>
      <c r="F168" s="2">
        <v>56.1411230428998</v>
      </c>
      <c r="G168" s="2">
        <v>194.671552774003</v>
      </c>
      <c r="H168" s="2">
        <v>-90.759759814976505</v>
      </c>
      <c r="I168" s="3">
        <f>AVERAGE($I$167,$I$169)</f>
        <v>55.501050173507998</v>
      </c>
      <c r="J168" s="2">
        <v>35.427408842454803</v>
      </c>
      <c r="K168" s="3">
        <f t="shared" si="18"/>
        <v>62.4716339072707</v>
      </c>
      <c r="L168" s="2">
        <v>64.914826571499205</v>
      </c>
      <c r="M168" s="2">
        <v>61.596828860112502</v>
      </c>
      <c r="N168" s="2">
        <v>56.709173467679904</v>
      </c>
      <c r="O168" s="2">
        <v>41.578550663106803</v>
      </c>
      <c r="P168" s="2">
        <v>35.974291861626099</v>
      </c>
      <c r="Q168" s="3">
        <f>AVERAGE($Q$169,$Q$167)</f>
        <v>54.316858291181504</v>
      </c>
      <c r="R168" s="2">
        <v>24.0752735393291</v>
      </c>
      <c r="S168" s="2">
        <v>101.84722029903701</v>
      </c>
      <c r="T168" s="2">
        <v>28.049010720008901</v>
      </c>
      <c r="U168" s="2">
        <v>63.300099176876301</v>
      </c>
      <c r="V168" s="2">
        <v>44.272351521086897</v>
      </c>
      <c r="W168" s="2">
        <v>55.905871761092598</v>
      </c>
      <c r="X168" s="2">
        <v>41.329367817839</v>
      </c>
      <c r="Y168" s="2">
        <v>48.0007417389807</v>
      </c>
      <c r="Z168" s="2">
        <v>129.153058137443</v>
      </c>
      <c r="AA168" s="2">
        <v>40.4583151464767</v>
      </c>
    </row>
    <row r="169" spans="1:27" x14ac:dyDescent="0.2">
      <c r="A169" s="1" t="s">
        <v>193</v>
      </c>
      <c r="B169" s="2">
        <v>43.401948884255198</v>
      </c>
      <c r="C169" s="2">
        <v>30.239417397796899</v>
      </c>
      <c r="D169" s="2">
        <v>54.304887637790102</v>
      </c>
      <c r="E169" s="2">
        <v>51.211767221716698</v>
      </c>
      <c r="F169" s="2">
        <v>48.082918137341203</v>
      </c>
      <c r="G169" s="2">
        <v>43.179098165156802</v>
      </c>
      <c r="H169" s="2">
        <v>-100.741999524767</v>
      </c>
      <c r="I169" s="2">
        <v>55.561507853685299</v>
      </c>
      <c r="J169" s="2">
        <v>27.162148437727801</v>
      </c>
      <c r="K169" s="3">
        <f t="shared" si="18"/>
        <v>62.4716339072707</v>
      </c>
      <c r="L169" s="2">
        <v>63.377830099936297</v>
      </c>
      <c r="M169" s="2">
        <v>43.1421718363015</v>
      </c>
      <c r="N169" s="2">
        <v>50.812530911683602</v>
      </c>
      <c r="O169" s="2">
        <v>41.578550663106803</v>
      </c>
      <c r="P169" s="2">
        <v>35.974291861626099</v>
      </c>
      <c r="Q169" s="2">
        <v>58.126159645242701</v>
      </c>
      <c r="R169" s="2">
        <v>75.291164098889894</v>
      </c>
      <c r="S169" s="2">
        <v>56.458487068558597</v>
      </c>
      <c r="T169" s="2">
        <v>35.4507994714102</v>
      </c>
      <c r="U169" s="2">
        <v>65.105818636425298</v>
      </c>
      <c r="V169" s="2">
        <v>52.128846683852899</v>
      </c>
      <c r="W169" s="2">
        <v>55.903533636314698</v>
      </c>
      <c r="X169" s="2">
        <v>41.319076710912</v>
      </c>
      <c r="Y169" s="2">
        <v>42.7399743779742</v>
      </c>
      <c r="Z169" s="2">
        <v>82.833638952176003</v>
      </c>
      <c r="AA169" s="2">
        <v>37.954378845804499</v>
      </c>
    </row>
    <row r="170" spans="1:27" x14ac:dyDescent="0.2">
      <c r="A170" s="1" t="s">
        <v>194</v>
      </c>
      <c r="B170" s="2">
        <v>49.2546049649563</v>
      </c>
      <c r="C170" s="2">
        <v>46.688704495138197</v>
      </c>
      <c r="D170" s="2">
        <v>55.170728570784298</v>
      </c>
      <c r="E170" s="2">
        <v>43.195633810390802</v>
      </c>
      <c r="F170" s="2">
        <v>38.2167823754531</v>
      </c>
      <c r="G170" s="2">
        <v>48.772341923198702</v>
      </c>
      <c r="H170" s="2">
        <v>41.101398227225502</v>
      </c>
      <c r="I170" s="2">
        <v>55.106058379285003</v>
      </c>
      <c r="J170" s="2">
        <v>42.334275929071701</v>
      </c>
      <c r="K170" s="3">
        <f t="shared" si="18"/>
        <v>62.4716339072707</v>
      </c>
      <c r="L170" s="2">
        <v>47.595335974030903</v>
      </c>
      <c r="M170" s="2">
        <v>37.613484055132403</v>
      </c>
      <c r="N170" s="2">
        <v>53.207158256870699</v>
      </c>
      <c r="O170" s="2">
        <v>56.251505335975899</v>
      </c>
      <c r="P170" s="2">
        <v>35.974291861626099</v>
      </c>
      <c r="Q170" s="2">
        <v>66.806335089461598</v>
      </c>
      <c r="R170" s="2">
        <v>89.797457958502207</v>
      </c>
      <c r="S170" s="2">
        <v>45.382412391997399</v>
      </c>
      <c r="T170" s="2">
        <v>48.105456795748402</v>
      </c>
      <c r="U170" s="2">
        <v>49.7762468233745</v>
      </c>
      <c r="V170" s="2">
        <v>47.976757978665702</v>
      </c>
      <c r="W170" s="2">
        <v>57.546869666898999</v>
      </c>
      <c r="X170" s="2">
        <v>40.805884956251603</v>
      </c>
      <c r="Y170" s="2">
        <v>41.392505022736501</v>
      </c>
      <c r="Z170" s="2">
        <v>41.3271139811418</v>
      </c>
      <c r="AA170" s="2">
        <v>49.2570312814332</v>
      </c>
    </row>
    <row r="171" spans="1:27" x14ac:dyDescent="0.2">
      <c r="A171" s="1" t="s">
        <v>195</v>
      </c>
      <c r="B171" s="2">
        <v>46.788322194453698</v>
      </c>
      <c r="C171" s="2">
        <v>38.740506528242797</v>
      </c>
      <c r="D171" s="2">
        <v>50.913795871116697</v>
      </c>
      <c r="E171" s="2">
        <v>56.644960090102103</v>
      </c>
      <c r="F171" s="2">
        <v>38.493695197068199</v>
      </c>
      <c r="G171" s="2">
        <v>50.0259855338074</v>
      </c>
      <c r="H171" s="2">
        <v>-19.914526218606301</v>
      </c>
      <c r="I171" s="2">
        <v>55.372577603131298</v>
      </c>
      <c r="J171" s="2">
        <v>25.918879992315201</v>
      </c>
      <c r="K171" s="3">
        <f t="shared" si="18"/>
        <v>62.4716339072707</v>
      </c>
      <c r="L171" s="2">
        <v>60.3316375322566</v>
      </c>
      <c r="M171" s="2">
        <v>42.716416341624097</v>
      </c>
      <c r="N171" s="2">
        <v>54.141342109481599</v>
      </c>
      <c r="O171" s="2">
        <v>41.578550663106803</v>
      </c>
      <c r="P171" s="2">
        <v>35.974291861626099</v>
      </c>
      <c r="Q171" s="2">
        <v>46.484519216211602</v>
      </c>
      <c r="R171" s="2">
        <v>51.156641376529102</v>
      </c>
      <c r="S171" s="2">
        <v>61.187058274436403</v>
      </c>
      <c r="T171" s="2">
        <v>40.372410294705702</v>
      </c>
      <c r="U171" s="2">
        <v>61.787567144192003</v>
      </c>
      <c r="V171" s="2">
        <v>49.841893526762</v>
      </c>
      <c r="W171" s="2">
        <v>60.505985274470902</v>
      </c>
      <c r="X171" s="2">
        <v>40.933166582512499</v>
      </c>
      <c r="Y171" s="2">
        <v>38.686211302513598</v>
      </c>
      <c r="Z171" s="2">
        <v>104.525199415317</v>
      </c>
      <c r="AA171" s="2">
        <v>42.435263060064898</v>
      </c>
    </row>
    <row r="172" spans="1:27" x14ac:dyDescent="0.2">
      <c r="A172" s="1" t="s">
        <v>196</v>
      </c>
      <c r="B172" s="2">
        <v>36.969439360747003</v>
      </c>
      <c r="C172" s="2">
        <v>27.701144993534601</v>
      </c>
      <c r="D172" s="2">
        <v>47.247759330852404</v>
      </c>
      <c r="E172" s="2">
        <v>37.518968147487101</v>
      </c>
      <c r="F172" s="2">
        <v>40.787920607909101</v>
      </c>
      <c r="G172" s="2">
        <v>46.215074070764302</v>
      </c>
      <c r="H172" s="2">
        <v>-91.157136307628505</v>
      </c>
      <c r="I172" s="3">
        <f>AVERAGE($I$173,$I$171)</f>
        <v>55.463264123397195</v>
      </c>
      <c r="J172" s="2">
        <v>28.851715417865702</v>
      </c>
      <c r="K172" s="3">
        <f t="shared" si="18"/>
        <v>62.4716339072707</v>
      </c>
      <c r="L172" s="2">
        <v>67.880752739623404</v>
      </c>
      <c r="M172" s="2">
        <v>44.455700781091203</v>
      </c>
      <c r="N172" s="2">
        <v>42.9965819755447</v>
      </c>
      <c r="O172" s="2">
        <v>41.578550663106803</v>
      </c>
      <c r="P172" s="2">
        <v>35.974291861626099</v>
      </c>
      <c r="Q172" s="3">
        <f>AVERAGE($Q$171,$Q$173)</f>
        <v>47.787535211138248</v>
      </c>
      <c r="R172" s="2">
        <v>26.990285912721699</v>
      </c>
      <c r="S172" s="2">
        <v>63.920726375400598</v>
      </c>
      <c r="T172" s="2">
        <v>35.768694133617601</v>
      </c>
      <c r="U172" s="2">
        <v>56.9632331243916</v>
      </c>
      <c r="V172" s="2">
        <v>49.274594471122697</v>
      </c>
      <c r="W172" s="2">
        <v>61.842489437086698</v>
      </c>
      <c r="X172" s="2">
        <v>41.919308958503002</v>
      </c>
      <c r="Y172" s="2">
        <v>33.537067706675202</v>
      </c>
      <c r="Z172" s="2">
        <v>41.3271139811418</v>
      </c>
      <c r="AA172" s="2">
        <v>33.292381943628399</v>
      </c>
    </row>
    <row r="173" spans="1:27" x14ac:dyDescent="0.2">
      <c r="A173" s="1" t="s">
        <v>197</v>
      </c>
      <c r="B173" s="2">
        <v>42.5530409741772</v>
      </c>
      <c r="C173" s="2">
        <v>31.5595712435263</v>
      </c>
      <c r="D173" s="2">
        <v>51.350749546084899</v>
      </c>
      <c r="E173" s="2">
        <v>49.692930724326601</v>
      </c>
      <c r="F173" s="2">
        <v>42.695408793520897</v>
      </c>
      <c r="G173" s="2">
        <v>59.080142715543197</v>
      </c>
      <c r="H173" s="2">
        <v>-109.845561825362</v>
      </c>
      <c r="I173" s="2">
        <v>55.5539506436631</v>
      </c>
      <c r="J173" s="2">
        <v>21.5596432882048</v>
      </c>
      <c r="K173" s="3">
        <f t="shared" si="18"/>
        <v>62.4716339072707</v>
      </c>
      <c r="L173" s="2">
        <v>61.750605209300403</v>
      </c>
      <c r="M173" s="2">
        <v>47.431681541833001</v>
      </c>
      <c r="N173" s="2">
        <v>49.558765489057699</v>
      </c>
      <c r="O173" s="2">
        <v>56.251505335975899</v>
      </c>
      <c r="P173" s="2">
        <v>35.974291861626099</v>
      </c>
      <c r="Q173" s="2">
        <v>49.090551206064902</v>
      </c>
      <c r="R173" s="2">
        <v>62.755345506239898</v>
      </c>
      <c r="S173" s="2">
        <v>57.182654847812799</v>
      </c>
      <c r="T173" s="2">
        <v>32.415406615765399</v>
      </c>
      <c r="U173" s="2">
        <v>60.313484353515598</v>
      </c>
      <c r="V173" s="2">
        <v>52.740332624868003</v>
      </c>
      <c r="W173" s="2">
        <v>60.333929352786399</v>
      </c>
      <c r="X173" s="2">
        <v>42.108266029679498</v>
      </c>
      <c r="Y173" s="2">
        <v>39.0332995448208</v>
      </c>
      <c r="Z173" s="2">
        <v>67.284318767323896</v>
      </c>
      <c r="AA173" s="2">
        <v>50.345838555482302</v>
      </c>
    </row>
    <row r="174" spans="1:27" x14ac:dyDescent="0.2">
      <c r="A174" s="1" t="s">
        <v>198</v>
      </c>
      <c r="B174" s="2">
        <v>48.255374952947598</v>
      </c>
      <c r="C174" s="2">
        <v>45.639864520001701</v>
      </c>
      <c r="D174" s="2">
        <v>50.983610666101498</v>
      </c>
      <c r="E174" s="2">
        <v>48.683802000768203</v>
      </c>
      <c r="F174" s="2">
        <v>44.136065799316299</v>
      </c>
      <c r="G174" s="2">
        <v>45.059072438629101</v>
      </c>
      <c r="H174" s="2">
        <v>8.0040959726262795</v>
      </c>
      <c r="I174" s="2">
        <v>55.501050173507998</v>
      </c>
      <c r="J174" s="2">
        <v>33.713686069343296</v>
      </c>
      <c r="K174" s="3">
        <f t="shared" si="18"/>
        <v>62.4716339072707</v>
      </c>
      <c r="L174" s="2">
        <v>61.463943170935302</v>
      </c>
      <c r="M174" s="2">
        <v>55.2757384646453</v>
      </c>
      <c r="N174" s="2">
        <v>51.353623255035998</v>
      </c>
      <c r="O174" s="2">
        <v>56.251505335975899</v>
      </c>
      <c r="P174" s="2">
        <v>35.974291861626099</v>
      </c>
      <c r="Q174" s="2">
        <v>78.629918095876306</v>
      </c>
      <c r="R174" s="2">
        <v>43.0472238863372</v>
      </c>
      <c r="S174" s="2">
        <v>53.306809241935397</v>
      </c>
      <c r="T174" s="2">
        <v>38.627844253281701</v>
      </c>
      <c r="U174" s="2">
        <v>54.792768611290299</v>
      </c>
      <c r="V174" s="2">
        <v>42.174379403123297</v>
      </c>
      <c r="W174" s="2">
        <v>61.315649975341799</v>
      </c>
      <c r="X174" s="2">
        <v>42.483161295203203</v>
      </c>
      <c r="Y174" s="2">
        <v>41.887764415271199</v>
      </c>
      <c r="Z174" s="2">
        <v>67.595975358317901</v>
      </c>
      <c r="AA174" s="2">
        <v>42.768306934280503</v>
      </c>
    </row>
    <row r="175" spans="1:27" x14ac:dyDescent="0.2">
      <c r="A175" s="1" t="s">
        <v>199</v>
      </c>
      <c r="B175" s="2">
        <v>41.561747158297798</v>
      </c>
      <c r="C175" s="2">
        <v>30.875405997250802</v>
      </c>
      <c r="D175" s="2">
        <v>53.135437380691499</v>
      </c>
      <c r="E175" s="2">
        <v>39.787049035604603</v>
      </c>
      <c r="F175" s="2">
        <v>53.941565905073702</v>
      </c>
      <c r="G175" s="2">
        <v>57.049151760296297</v>
      </c>
      <c r="H175" s="2">
        <v>-106.124750891061</v>
      </c>
      <c r="I175" s="3">
        <f>AVERAGE($I$174,$I$176)</f>
        <v>55.470821333419352</v>
      </c>
      <c r="J175" s="2">
        <v>23.636802767761701</v>
      </c>
      <c r="K175" s="3">
        <f>AVERAGE($K$144,$K$1)</f>
        <v>62.4716339072707</v>
      </c>
      <c r="L175" s="2">
        <v>58.1521417583347</v>
      </c>
      <c r="M175" s="2">
        <v>51.699049776876699</v>
      </c>
      <c r="N175" s="2">
        <v>52.3977815647483</v>
      </c>
      <c r="O175" s="2">
        <v>56.251505335975899</v>
      </c>
      <c r="P175" s="2">
        <v>35.974291861626099</v>
      </c>
      <c r="Q175" s="2">
        <v>100.828042519326</v>
      </c>
      <c r="R175" s="2">
        <v>32.332883829618901</v>
      </c>
      <c r="S175" s="2">
        <v>54.6919788154214</v>
      </c>
      <c r="T175" s="2">
        <v>36.026607504792402</v>
      </c>
      <c r="U175" s="2">
        <v>57.033825765804004</v>
      </c>
      <c r="V175" s="2">
        <v>51.183361849628298</v>
      </c>
      <c r="W175" s="2">
        <v>57.012506899314403</v>
      </c>
      <c r="X175" s="2">
        <v>44.233682712186102</v>
      </c>
      <c r="Y175" s="2">
        <v>40.678387640285003</v>
      </c>
      <c r="Z175" s="2">
        <v>41.3271139811418</v>
      </c>
      <c r="AA175" s="2">
        <v>32.909011808805303</v>
      </c>
    </row>
    <row r="176" spans="1:27" x14ac:dyDescent="0.2">
      <c r="A176" s="1" t="s">
        <v>200</v>
      </c>
      <c r="B176" s="2">
        <v>48.1749390138948</v>
      </c>
      <c r="C176" s="2">
        <v>44.261565402904097</v>
      </c>
      <c r="D176" s="2">
        <v>56.847890213855699</v>
      </c>
      <c r="E176" s="2">
        <v>39.634127238702199</v>
      </c>
      <c r="F176" s="2">
        <v>33.555815288606098</v>
      </c>
      <c r="G176" s="2">
        <v>57.964475376772299</v>
      </c>
      <c r="H176" s="2">
        <v>10.762202502285501</v>
      </c>
      <c r="I176" s="2">
        <v>55.440592493330698</v>
      </c>
      <c r="J176" s="2">
        <v>31.998211703739599</v>
      </c>
      <c r="K176" s="3">
        <f t="shared" si="18"/>
        <v>62.4716339072707</v>
      </c>
      <c r="L176" s="2">
        <v>60.117227967653498</v>
      </c>
      <c r="M176" s="2">
        <v>45.204211771305701</v>
      </c>
      <c r="N176" s="2">
        <v>47.059846186467901</v>
      </c>
      <c r="O176" s="2">
        <v>56.251505335975899</v>
      </c>
      <c r="P176" s="2">
        <v>35.974291861626099</v>
      </c>
      <c r="Q176" s="2">
        <v>99.687266352456803</v>
      </c>
      <c r="R176" s="2">
        <v>72.998714785438906</v>
      </c>
      <c r="S176" s="2">
        <v>46.911349109496904</v>
      </c>
      <c r="T176" s="2">
        <v>31.396174210349098</v>
      </c>
      <c r="U176" s="2">
        <v>58.234609529437598</v>
      </c>
      <c r="V176" s="2">
        <v>48.148037722961902</v>
      </c>
      <c r="W176" s="2">
        <v>61.432678139078398</v>
      </c>
      <c r="X176" s="2">
        <v>41.061294914476299</v>
      </c>
      <c r="Y176" s="2">
        <v>35.953300890291203</v>
      </c>
      <c r="Z176" s="2">
        <v>41.3271139811418</v>
      </c>
      <c r="AA176" s="2">
        <v>40.194799168899401</v>
      </c>
    </row>
    <row r="177" spans="1:27" x14ac:dyDescent="0.2">
      <c r="A177" s="1" t="s">
        <v>201</v>
      </c>
      <c r="B177" s="2">
        <v>39.521020231376397</v>
      </c>
      <c r="C177" s="2">
        <v>27.634323434551899</v>
      </c>
      <c r="D177" s="2">
        <v>47.428745867568601</v>
      </c>
      <c r="E177" s="2">
        <v>50.450636751847298</v>
      </c>
      <c r="F177" s="2">
        <v>49.907425300881698</v>
      </c>
      <c r="G177" s="2">
        <v>61.170029933675501</v>
      </c>
      <c r="H177" s="2">
        <v>-161.26403422335801</v>
      </c>
      <c r="I177" s="2">
        <v>61.622731673513798</v>
      </c>
      <c r="J177" s="2">
        <v>40.262736135150703</v>
      </c>
      <c r="K177" s="3">
        <f t="shared" si="18"/>
        <v>62.4716339072707</v>
      </c>
      <c r="L177" s="2">
        <v>60.7036144434486</v>
      </c>
      <c r="M177" s="2">
        <v>48.335255645081197</v>
      </c>
      <c r="N177" s="2">
        <v>46.392601339466097</v>
      </c>
      <c r="O177" s="2">
        <v>41.578550663106803</v>
      </c>
      <c r="P177" s="2">
        <v>35.974291861626099</v>
      </c>
      <c r="Q177" s="2">
        <v>46.831400454448698</v>
      </c>
      <c r="R177" s="2">
        <v>27.727579784326501</v>
      </c>
      <c r="S177" s="2">
        <v>62.042926839751502</v>
      </c>
      <c r="T177" s="2">
        <v>37.871390657910602</v>
      </c>
      <c r="U177" s="2">
        <v>56.747039672424897</v>
      </c>
      <c r="V177" s="2">
        <v>53.914973289441598</v>
      </c>
      <c r="W177" s="2">
        <v>58.320364380618997</v>
      </c>
      <c r="X177" s="2">
        <v>42.180288587376602</v>
      </c>
      <c r="Y177" s="2">
        <v>47.944918250142003</v>
      </c>
      <c r="Z177" s="2">
        <v>66.042516507829205</v>
      </c>
      <c r="AA177" s="2">
        <v>45.634823662041299</v>
      </c>
    </row>
    <row r="178" spans="1:27" x14ac:dyDescent="0.2">
      <c r="A178" s="1" t="s">
        <v>202</v>
      </c>
      <c r="B178" s="2">
        <v>49.460853774885997</v>
      </c>
      <c r="C178" s="2">
        <v>48.599909172228401</v>
      </c>
      <c r="D178" s="2">
        <v>50.415605054204903</v>
      </c>
      <c r="E178" s="2">
        <v>49.488476572227597</v>
      </c>
      <c r="F178" s="2">
        <v>49.9283822711702</v>
      </c>
      <c r="G178" s="2">
        <v>48.178337195641198</v>
      </c>
      <c r="H178" s="2">
        <v>15.1164618255492</v>
      </c>
      <c r="I178" s="2">
        <v>52.351912733116102</v>
      </c>
      <c r="J178" s="2">
        <v>47.288283553231302</v>
      </c>
      <c r="K178" s="3">
        <f t="shared" si="18"/>
        <v>62.4716339072707</v>
      </c>
      <c r="L178" s="2">
        <v>56.870068832441497</v>
      </c>
      <c r="M178" s="2">
        <v>49.538826775030699</v>
      </c>
      <c r="N178" s="2">
        <v>47.202449355031</v>
      </c>
      <c r="O178" s="2">
        <v>70.924460008845003</v>
      </c>
      <c r="P178" s="2">
        <v>35.974291861626099</v>
      </c>
      <c r="Q178" s="2">
        <v>59.973282114925297</v>
      </c>
      <c r="R178" s="2">
        <v>66.769376395499094</v>
      </c>
      <c r="S178" s="2">
        <v>53.986551130450202</v>
      </c>
      <c r="T178" s="2">
        <v>33.814612375177298</v>
      </c>
      <c r="U178" s="2">
        <v>55.179262627230301</v>
      </c>
      <c r="V178" s="2">
        <v>47.241448302509802</v>
      </c>
      <c r="W178" s="2">
        <v>50.386015626221401</v>
      </c>
      <c r="X178" s="2">
        <v>42.322921182766798</v>
      </c>
      <c r="Y178" s="2">
        <v>48.992416000380501</v>
      </c>
      <c r="Z178" s="2">
        <v>55.531595837163003</v>
      </c>
      <c r="AA178" s="2">
        <v>51.1069732686002</v>
      </c>
    </row>
    <row r="179" spans="1:27" x14ac:dyDescent="0.2">
      <c r="A179" s="1" t="s">
        <v>203</v>
      </c>
      <c r="B179" s="2">
        <v>45.3692394715668</v>
      </c>
      <c r="C179" s="2">
        <v>32.274235544274703</v>
      </c>
      <c r="D179" s="2">
        <v>52.180489544425903</v>
      </c>
      <c r="E179" s="2">
        <v>59.639559698647403</v>
      </c>
      <c r="F179" s="2">
        <v>43.190205079152904</v>
      </c>
      <c r="G179" s="2">
        <v>52.364289836847398</v>
      </c>
      <c r="H179" s="2">
        <v>-75.763867098717199</v>
      </c>
      <c r="I179" s="3">
        <f>AVERAGE($I$1,$I$178)</f>
        <v>52.351912733116102</v>
      </c>
      <c r="J179" s="2">
        <v>29.982484045100101</v>
      </c>
      <c r="K179" s="3">
        <f t="shared" si="18"/>
        <v>62.4716339072707</v>
      </c>
      <c r="L179" s="2">
        <v>58.565133296200301</v>
      </c>
      <c r="M179" s="2">
        <v>46.350504665603701</v>
      </c>
      <c r="N179" s="2">
        <v>47.253629194034403</v>
      </c>
      <c r="O179" s="2">
        <v>56.251505335975899</v>
      </c>
      <c r="P179" s="2">
        <v>35.974291861626099</v>
      </c>
      <c r="Q179" s="3">
        <f>AVERAGE($Q$180,$Q$178)</f>
        <v>61.792653947240197</v>
      </c>
      <c r="R179" s="2">
        <v>64.158573460340605</v>
      </c>
      <c r="S179" s="2">
        <v>56.666656498537598</v>
      </c>
      <c r="T179" s="2">
        <v>35.947367288480699</v>
      </c>
      <c r="U179" s="2">
        <v>60.803854384079898</v>
      </c>
      <c r="V179" s="2">
        <v>51.754642850962199</v>
      </c>
      <c r="W179" s="2">
        <v>59.9580404669546</v>
      </c>
      <c r="X179" s="2">
        <v>42.262351148423498</v>
      </c>
      <c r="Y179" s="2">
        <v>44.597737754216602</v>
      </c>
      <c r="Z179" s="2">
        <v>121.572463783374</v>
      </c>
      <c r="AA179" s="2">
        <v>30.1256861085757</v>
      </c>
    </row>
    <row r="180" spans="1:27" x14ac:dyDescent="0.2">
      <c r="A180" s="1" t="s">
        <v>204</v>
      </c>
      <c r="B180" s="2">
        <v>45.249182729104497</v>
      </c>
      <c r="C180" s="2">
        <v>40.202926640910803</v>
      </c>
      <c r="D180" s="2">
        <v>50.894684288905196</v>
      </c>
      <c r="E180" s="2">
        <v>44.050691785890599</v>
      </c>
      <c r="F180" s="2">
        <v>41.408241305024802</v>
      </c>
      <c r="G180" s="2">
        <v>37.780295863642401</v>
      </c>
      <c r="H180" s="2">
        <v>-4.5244024987807201</v>
      </c>
      <c r="I180" s="3">
        <f>AVERAGE($I$1,$I$178)</f>
        <v>52.351912733116102</v>
      </c>
      <c r="J180" s="2">
        <v>27.754179167825299</v>
      </c>
      <c r="K180" s="3">
        <f t="shared" si="18"/>
        <v>62.4716339072707</v>
      </c>
      <c r="L180" s="2">
        <v>59.858867938920902</v>
      </c>
      <c r="M180" s="2">
        <v>46.407564096113902</v>
      </c>
      <c r="N180" s="2">
        <v>56.687161918564101</v>
      </c>
      <c r="O180" s="2">
        <v>56.251505335975899</v>
      </c>
      <c r="P180" s="2">
        <v>35.974291861626099</v>
      </c>
      <c r="Q180" s="2">
        <v>63.612025779555097</v>
      </c>
      <c r="R180" s="2">
        <v>29.289723505607199</v>
      </c>
      <c r="S180" s="2">
        <v>63.706744294815401</v>
      </c>
      <c r="T180" s="2">
        <v>35.8403705556943</v>
      </c>
      <c r="U180" s="2">
        <v>62.376713645158802</v>
      </c>
      <c r="V180" s="2">
        <v>56.727934999501002</v>
      </c>
      <c r="W180" s="2">
        <v>59.629669669283999</v>
      </c>
      <c r="X180" s="2">
        <v>40.206416220099001</v>
      </c>
      <c r="Y180" s="2">
        <v>38.593936876228099</v>
      </c>
      <c r="Z180" s="2">
        <v>57.5897651996791</v>
      </c>
      <c r="AA180" s="2">
        <v>39.812648847556403</v>
      </c>
    </row>
    <row r="181" spans="1:27" x14ac:dyDescent="0.2">
      <c r="A181" s="1" t="s">
        <v>205</v>
      </c>
      <c r="B181" s="2">
        <v>50.218146417375898</v>
      </c>
      <c r="C181" s="2">
        <v>53.770648043348601</v>
      </c>
      <c r="D181" s="2">
        <v>48.431569876230498</v>
      </c>
      <c r="E181" s="2">
        <v>44.910045434734997</v>
      </c>
      <c r="F181" s="2">
        <v>43.2504302275266</v>
      </c>
      <c r="G181" s="2">
        <v>64.384345494732599</v>
      </c>
      <c r="H181" s="2">
        <v>51.318973881471699</v>
      </c>
      <c r="I181" s="2">
        <v>57.390495023505302</v>
      </c>
      <c r="J181" s="2">
        <v>51.467609073155899</v>
      </c>
      <c r="K181" s="2">
        <v>53.899700477342499</v>
      </c>
      <c r="L181" s="2">
        <v>51.530072532734401</v>
      </c>
      <c r="M181" s="2">
        <v>58.741127989083999</v>
      </c>
      <c r="N181" s="2">
        <v>49.472220397957201</v>
      </c>
      <c r="O181" s="2">
        <v>56.251505335975899</v>
      </c>
      <c r="P181" s="2">
        <v>46.947573159968201</v>
      </c>
      <c r="Q181" s="2">
        <v>48.335027201105603</v>
      </c>
      <c r="R181" s="2">
        <v>49.5772180772627</v>
      </c>
      <c r="S181" s="2">
        <v>45.7792062423405</v>
      </c>
      <c r="T181" s="2">
        <v>48.089047476883103</v>
      </c>
      <c r="U181" s="2">
        <v>48.295894666278102</v>
      </c>
      <c r="V181" s="2">
        <v>50.089195489726897</v>
      </c>
      <c r="W181" s="2">
        <v>50.339396696278797</v>
      </c>
      <c r="X181" s="2">
        <v>45.711429631942899</v>
      </c>
      <c r="Y181" s="2">
        <v>46.4069486511059</v>
      </c>
      <c r="Z181" s="2">
        <v>45.878334683966798</v>
      </c>
      <c r="AA181" s="2">
        <v>41.643468771924397</v>
      </c>
    </row>
    <row r="182" spans="1:27" x14ac:dyDescent="0.2">
      <c r="A182" s="1" t="s">
        <v>206</v>
      </c>
      <c r="B182" s="2">
        <v>52.058345560700502</v>
      </c>
      <c r="C182" s="2">
        <v>55.658246732054501</v>
      </c>
      <c r="D182" s="2">
        <v>50.321908477896798</v>
      </c>
      <c r="E182" s="2">
        <v>46.531466797923301</v>
      </c>
      <c r="F182" s="2">
        <v>44.997058975219097</v>
      </c>
      <c r="G182" s="2">
        <v>65.241353900872397</v>
      </c>
      <c r="H182" s="2">
        <v>48.5822157787116</v>
      </c>
      <c r="I182" s="2">
        <v>57.807889098319798</v>
      </c>
      <c r="J182" s="2">
        <v>51.981605443917601</v>
      </c>
      <c r="K182" s="2">
        <v>55.834881345513203</v>
      </c>
      <c r="L182" s="2">
        <v>52.394458108166603</v>
      </c>
      <c r="M182" s="2">
        <v>63.948761153280699</v>
      </c>
      <c r="N182" s="2">
        <v>44.8697835076986</v>
      </c>
      <c r="O182" s="2">
        <v>70.924460008845003</v>
      </c>
      <c r="P182" s="2">
        <v>57.920854458310302</v>
      </c>
      <c r="Q182" s="2">
        <v>48.511541673731799</v>
      </c>
      <c r="R182" s="2">
        <v>48.608871540232997</v>
      </c>
      <c r="S182" s="2">
        <v>51.237620930061098</v>
      </c>
      <c r="T182" s="2">
        <v>43.958071280671803</v>
      </c>
      <c r="U182" s="2">
        <v>50.355878115702097</v>
      </c>
      <c r="V182" s="2">
        <v>49.412744340302901</v>
      </c>
      <c r="W182" s="2">
        <v>52.569685484160999</v>
      </c>
      <c r="X182" s="2">
        <v>44.813599842541997</v>
      </c>
      <c r="Y182" s="2">
        <v>44.873659571635798</v>
      </c>
      <c r="Z182" s="2">
        <v>52.057516144796402</v>
      </c>
      <c r="AA182" s="2">
        <v>44.3810916327188</v>
      </c>
    </row>
    <row r="183" spans="1:27" x14ac:dyDescent="0.2">
      <c r="A183" s="1" t="s">
        <v>207</v>
      </c>
      <c r="B183" s="2">
        <v>51.811198932746898</v>
      </c>
      <c r="C183" s="2">
        <v>53.650409392206797</v>
      </c>
      <c r="D183" s="2">
        <v>52.603953286146002</v>
      </c>
      <c r="E183" s="2">
        <v>45.627664077299201</v>
      </c>
      <c r="F183" s="2">
        <v>40.818328861015701</v>
      </c>
      <c r="G183" s="2">
        <v>59.370187374546603</v>
      </c>
      <c r="H183" s="2">
        <v>49.580423114373602</v>
      </c>
      <c r="I183" s="2">
        <v>56.080642597130698</v>
      </c>
      <c r="J183" s="2">
        <v>50.897591115374603</v>
      </c>
      <c r="K183" s="2">
        <v>54.249158448100196</v>
      </c>
      <c r="L183" s="2">
        <v>49.7096714613252</v>
      </c>
      <c r="M183" s="2">
        <v>58.558463699643902</v>
      </c>
      <c r="N183" s="2">
        <v>46.315167241712501</v>
      </c>
      <c r="O183" s="2">
        <v>70.924460008845003</v>
      </c>
      <c r="P183" s="2">
        <v>57.920854458310302</v>
      </c>
      <c r="Q183" s="2">
        <v>51.992805735607199</v>
      </c>
      <c r="R183" s="2">
        <v>50.761025026093201</v>
      </c>
      <c r="S183" s="2">
        <v>49.273793347415598</v>
      </c>
      <c r="T183" s="2">
        <v>54.628779575764597</v>
      </c>
      <c r="U183" s="2">
        <v>48.1199780629942</v>
      </c>
      <c r="V183" s="2">
        <v>54.160549237865503</v>
      </c>
      <c r="W183" s="2">
        <v>53.973840845117202</v>
      </c>
      <c r="X183" s="2">
        <v>43.968798677158802</v>
      </c>
      <c r="Y183" s="2">
        <v>43.798786455487701</v>
      </c>
      <c r="Z183" s="2">
        <v>46.814051754480403</v>
      </c>
      <c r="AA183" s="2">
        <v>47.9290194220698</v>
      </c>
    </row>
    <row r="184" spans="1:27" x14ac:dyDescent="0.2">
      <c r="A184" s="1" t="s">
        <v>208</v>
      </c>
      <c r="B184" s="2">
        <v>51.612312044252398</v>
      </c>
      <c r="C184" s="2">
        <v>56.207254531624699</v>
      </c>
      <c r="D184" s="2">
        <v>48.5933892969041</v>
      </c>
      <c r="E184" s="2">
        <v>46.162801320518298</v>
      </c>
      <c r="F184" s="2">
        <v>43.7254221763001</v>
      </c>
      <c r="G184" s="2">
        <v>75.602870408282996</v>
      </c>
      <c r="H184" s="2">
        <v>45.3168405149585</v>
      </c>
      <c r="I184" s="2">
        <v>64.549499382502006</v>
      </c>
      <c r="J184" s="2">
        <v>47.495483032379902</v>
      </c>
      <c r="K184" s="2">
        <v>60.812445766831303</v>
      </c>
      <c r="L184" s="2">
        <v>54.868567371143598</v>
      </c>
      <c r="M184" s="2">
        <v>65.580761340070794</v>
      </c>
      <c r="N184" s="2">
        <v>47.869149987802103</v>
      </c>
      <c r="O184" s="2">
        <v>56.251505335975899</v>
      </c>
      <c r="P184" s="2">
        <v>35.974291861626099</v>
      </c>
      <c r="Q184" s="2">
        <v>53.029050540397101</v>
      </c>
      <c r="R184" s="2">
        <v>46.403723977788196</v>
      </c>
      <c r="S184" s="2">
        <v>50.065702222476801</v>
      </c>
      <c r="T184" s="2">
        <v>41.221277534346498</v>
      </c>
      <c r="U184" s="2">
        <v>59.727851763552401</v>
      </c>
      <c r="V184" s="2">
        <v>50.185790080301999</v>
      </c>
      <c r="W184" s="2">
        <v>52.139426394743502</v>
      </c>
      <c r="X184" s="2">
        <v>41.482289768904501</v>
      </c>
      <c r="Y184" s="2">
        <v>44.7686319381665</v>
      </c>
      <c r="Z184" s="2">
        <v>49.727664088637198</v>
      </c>
      <c r="AA184" s="2">
        <v>48.6726194863651</v>
      </c>
    </row>
    <row r="185" spans="1:27" x14ac:dyDescent="0.2">
      <c r="A185" s="1" t="s">
        <v>209</v>
      </c>
      <c r="B185" s="2">
        <v>49.866325661106501</v>
      </c>
      <c r="C185" s="2">
        <v>53.443929967094398</v>
      </c>
      <c r="D185" s="2">
        <v>48.025591913399602</v>
      </c>
      <c r="E185" s="2">
        <v>44.603782391550503</v>
      </c>
      <c r="F185" s="2">
        <v>44.227213184081002</v>
      </c>
      <c r="G185" s="2">
        <v>65.468537329980407</v>
      </c>
      <c r="H185" s="2">
        <v>45.808195105585902</v>
      </c>
      <c r="I185" s="2">
        <v>63.690449353842503</v>
      </c>
      <c r="J185" s="2">
        <v>45.638212458305802</v>
      </c>
      <c r="K185" s="2">
        <v>59.576180840176001</v>
      </c>
      <c r="L185" s="2">
        <v>48.578262452489497</v>
      </c>
      <c r="M185" s="2">
        <v>56.579370072301401</v>
      </c>
      <c r="N185" s="2">
        <v>48.6213735382061</v>
      </c>
      <c r="O185" s="2">
        <v>56.251505335975899</v>
      </c>
      <c r="P185" s="2">
        <v>35.974291861626099</v>
      </c>
      <c r="Q185" s="2">
        <v>50.832885436343197</v>
      </c>
      <c r="R185" s="2">
        <v>50.0005427654309</v>
      </c>
      <c r="S185" s="2">
        <v>44.826198105404103</v>
      </c>
      <c r="T185" s="2">
        <v>42.313987158727898</v>
      </c>
      <c r="U185" s="2">
        <v>58.256266052142102</v>
      </c>
      <c r="V185" s="2">
        <v>46.415442024012599</v>
      </c>
      <c r="W185" s="2">
        <v>55.58512190351</v>
      </c>
      <c r="X185" s="2">
        <v>41.804021249753902</v>
      </c>
      <c r="Y185" s="2">
        <v>41.406264782169302</v>
      </c>
      <c r="Z185" s="2">
        <v>60.320629692524101</v>
      </c>
      <c r="AA185" s="2">
        <v>34.884213841754701</v>
      </c>
    </row>
    <row r="186" spans="1:27" x14ac:dyDescent="0.2">
      <c r="A186" s="1" t="s">
        <v>210</v>
      </c>
      <c r="B186" s="2">
        <v>50.719173993621901</v>
      </c>
      <c r="C186" s="2">
        <v>52.636630636180797</v>
      </c>
      <c r="D186" s="2">
        <v>49.571032354227199</v>
      </c>
      <c r="E186" s="2">
        <v>48.221815666013697</v>
      </c>
      <c r="F186" s="2">
        <v>44.332982817967498</v>
      </c>
      <c r="G186" s="2">
        <v>54.847440793138901</v>
      </c>
      <c r="H186" s="2">
        <v>43.469091702855799</v>
      </c>
      <c r="I186" s="2">
        <v>60.395297060704202</v>
      </c>
      <c r="J186" s="2">
        <v>46.291602101081601</v>
      </c>
      <c r="K186" s="2">
        <v>60.812445766831303</v>
      </c>
      <c r="L186" s="2">
        <v>50.3400720503599</v>
      </c>
      <c r="M186" s="2">
        <v>59.373158897426102</v>
      </c>
      <c r="N186" s="2">
        <v>50.252709835467002</v>
      </c>
      <c r="O186" s="2">
        <v>56.251505335975899</v>
      </c>
      <c r="P186" s="2">
        <v>35.974291861626099</v>
      </c>
      <c r="Q186" s="2">
        <v>57.408902858383797</v>
      </c>
      <c r="R186" s="2">
        <v>41.9720064421888</v>
      </c>
      <c r="S186" s="2">
        <v>51.590435294812103</v>
      </c>
      <c r="T186" s="2">
        <v>49.939785810630802</v>
      </c>
      <c r="U186" s="2">
        <v>50.511591727293101</v>
      </c>
      <c r="V186" s="2">
        <v>53.6297690654307</v>
      </c>
      <c r="W186" s="2">
        <v>55.541475773452603</v>
      </c>
      <c r="X186" s="2">
        <v>43.047081711532201</v>
      </c>
      <c r="Y186" s="2">
        <v>45.647826692617301</v>
      </c>
      <c r="Z186" s="2">
        <v>49.955045527138999</v>
      </c>
      <c r="AA186" s="2">
        <v>54.237308732766401</v>
      </c>
    </row>
    <row r="187" spans="1:27" x14ac:dyDescent="0.2">
      <c r="A187" s="1" t="s">
        <v>211</v>
      </c>
      <c r="B187" s="2">
        <v>51.203881413970002</v>
      </c>
      <c r="C187" s="2">
        <v>51.501143825489997</v>
      </c>
      <c r="D187" s="2">
        <v>51.675276491110402</v>
      </c>
      <c r="E187" s="2">
        <v>49.517935230889201</v>
      </c>
      <c r="F187" s="2">
        <v>44.086485623024501</v>
      </c>
      <c r="G187" s="2">
        <v>58.633813055373203</v>
      </c>
      <c r="H187" s="2">
        <v>50.289074829787303</v>
      </c>
      <c r="I187" s="2">
        <v>57.364581242529603</v>
      </c>
      <c r="J187" s="2">
        <v>48.499859273821698</v>
      </c>
      <c r="K187" s="2">
        <v>60.812445766831303</v>
      </c>
      <c r="L187" s="2">
        <v>48.057811929454502</v>
      </c>
      <c r="M187" s="2">
        <v>64.145539155903705</v>
      </c>
      <c r="N187" s="2">
        <v>41.543276715067101</v>
      </c>
      <c r="O187" s="2">
        <v>41.578550663106803</v>
      </c>
      <c r="P187" s="2">
        <v>35.974291861626099</v>
      </c>
      <c r="Q187" s="2">
        <v>55.745688978343701</v>
      </c>
      <c r="R187" s="2">
        <v>63.935849017842699</v>
      </c>
      <c r="S187" s="2">
        <v>56.987574476426701</v>
      </c>
      <c r="T187" s="2">
        <v>43.396790798753401</v>
      </c>
      <c r="U187" s="2">
        <v>52.372821369283599</v>
      </c>
      <c r="V187" s="2">
        <v>53.063279269961299</v>
      </c>
      <c r="W187" s="2">
        <v>51.925916156646103</v>
      </c>
      <c r="X187" s="2">
        <v>43.3840427615321</v>
      </c>
      <c r="Y187" s="2">
        <v>42.384687868222102</v>
      </c>
      <c r="Z187" s="2">
        <v>54.618081829804403</v>
      </c>
      <c r="AA187" s="2">
        <v>57.684928463997998</v>
      </c>
    </row>
    <row r="188" spans="1:27" x14ac:dyDescent="0.2">
      <c r="A188" s="1" t="s">
        <v>212</v>
      </c>
      <c r="B188" s="2">
        <v>49.151832368791197</v>
      </c>
      <c r="C188" s="2">
        <v>52.1686317227133</v>
      </c>
      <c r="D188" s="2">
        <v>47.617522338562402</v>
      </c>
      <c r="E188" s="2">
        <v>44.678454044443399</v>
      </c>
      <c r="F188" s="2">
        <v>39.343994465597603</v>
      </c>
      <c r="G188" s="2">
        <v>57.919368596431603</v>
      </c>
      <c r="H188" s="2">
        <v>45.391687153663298</v>
      </c>
      <c r="I188" s="2">
        <v>61.127317382983399</v>
      </c>
      <c r="J188" s="2">
        <v>45.487341133240797</v>
      </c>
      <c r="K188" s="2">
        <v>60.812445766831303</v>
      </c>
      <c r="L188" s="2">
        <v>52.4188921915432</v>
      </c>
      <c r="M188" s="2">
        <v>49.313639188872799</v>
      </c>
      <c r="N188" s="2">
        <v>53.620126011993598</v>
      </c>
      <c r="O188" s="2">
        <v>56.251505335975899</v>
      </c>
      <c r="P188" s="2">
        <v>35.974291861626099</v>
      </c>
      <c r="Q188" s="2">
        <v>53.780052120245202</v>
      </c>
      <c r="R188" s="2">
        <v>42.361395422148199</v>
      </c>
      <c r="S188" s="2">
        <v>46.449408468374898</v>
      </c>
      <c r="T188" s="2">
        <v>41.744577093519801</v>
      </c>
      <c r="U188" s="2">
        <v>53.911613423375996</v>
      </c>
      <c r="V188" s="2">
        <v>50.459630231621603</v>
      </c>
      <c r="W188" s="2">
        <v>56.259210087587299</v>
      </c>
      <c r="X188" s="2">
        <v>42.354840024443398</v>
      </c>
      <c r="Y188" s="2">
        <v>41.137090509854403</v>
      </c>
      <c r="Z188" s="2">
        <v>56.580867549238299</v>
      </c>
      <c r="AA188" s="2">
        <v>38.641018094237403</v>
      </c>
    </row>
    <row r="189" spans="1:27" x14ac:dyDescent="0.2">
      <c r="A189" s="1" t="s">
        <v>213</v>
      </c>
      <c r="B189" s="2">
        <v>47.0861479436332</v>
      </c>
      <c r="C189" s="2">
        <v>49.633326759758901</v>
      </c>
      <c r="D189" s="2">
        <v>45.714837740101601</v>
      </c>
      <c r="E189" s="2">
        <v>44.097616014413497</v>
      </c>
      <c r="F189" s="2">
        <v>46.6768460152364</v>
      </c>
      <c r="G189" s="2">
        <v>63.502244628651702</v>
      </c>
      <c r="H189" s="2">
        <v>2.8011438916614302</v>
      </c>
      <c r="I189" s="2">
        <v>70.006656873941196</v>
      </c>
      <c r="J189" s="2">
        <v>43.315333671320403</v>
      </c>
      <c r="K189" s="3">
        <f>AVERAGE($K$209,$K$188)</f>
        <v>62.4716339072707</v>
      </c>
      <c r="L189" s="2">
        <v>55.790712978474801</v>
      </c>
      <c r="M189" s="2">
        <v>60.522435327408402</v>
      </c>
      <c r="N189" s="2">
        <v>47.833062115160203</v>
      </c>
      <c r="O189" s="2">
        <v>56.251505335975899</v>
      </c>
      <c r="P189" s="2">
        <v>35.974291861626099</v>
      </c>
      <c r="Q189" s="2">
        <v>52.527783605678003</v>
      </c>
      <c r="R189" s="2">
        <v>34.171350441745702</v>
      </c>
      <c r="S189" s="2">
        <v>41.280935654448598</v>
      </c>
      <c r="T189" s="2">
        <v>39.956546870559102</v>
      </c>
      <c r="U189" s="2">
        <v>61.514280741346603</v>
      </c>
      <c r="V189" s="2">
        <v>44.747830765222901</v>
      </c>
      <c r="W189" s="2">
        <v>55.545681980185599</v>
      </c>
      <c r="X189" s="2">
        <v>39.950603416372999</v>
      </c>
      <c r="Y189" s="2">
        <v>44.201684456193199</v>
      </c>
      <c r="Z189" s="2">
        <v>55.872246191147397</v>
      </c>
      <c r="AA189" s="2">
        <v>36.365929993940298</v>
      </c>
    </row>
    <row r="190" spans="1:27" x14ac:dyDescent="0.2">
      <c r="A190" s="1" t="s">
        <v>214</v>
      </c>
      <c r="B190" s="2">
        <v>49.655137997925301</v>
      </c>
      <c r="C190" s="2">
        <v>53.200957998340698</v>
      </c>
      <c r="D190" s="2">
        <v>47.513197756275197</v>
      </c>
      <c r="E190" s="2">
        <v>45.960923480291001</v>
      </c>
      <c r="F190" s="2">
        <v>41.953302006256202</v>
      </c>
      <c r="G190" s="2">
        <v>65.172833465158703</v>
      </c>
      <c r="H190" s="2">
        <v>29.982050224091498</v>
      </c>
      <c r="I190" s="2">
        <v>68.348298001533394</v>
      </c>
      <c r="J190" s="2">
        <v>45.758571194027603</v>
      </c>
      <c r="K190" s="3">
        <f t="shared" ref="K190" si="20">AVERAGE($K$209,$K$188)</f>
        <v>62.4716339072707</v>
      </c>
      <c r="L190" s="2">
        <v>58.205215885882097</v>
      </c>
      <c r="M190" s="2">
        <v>65.378390425744797</v>
      </c>
      <c r="N190" s="2">
        <v>47.758455446395701</v>
      </c>
      <c r="O190" s="2">
        <v>56.251505335975899</v>
      </c>
      <c r="P190" s="2">
        <v>35.974291861626099</v>
      </c>
      <c r="Q190" s="2">
        <v>47.240003148922398</v>
      </c>
      <c r="R190" s="2">
        <v>48.452371591065102</v>
      </c>
      <c r="S190" s="2">
        <v>40.7746394146318</v>
      </c>
      <c r="T190" s="2">
        <v>39.260100357537802</v>
      </c>
      <c r="U190" s="2">
        <v>62.663965767552902</v>
      </c>
      <c r="V190" s="2">
        <v>48.566685934672698</v>
      </c>
      <c r="W190" s="2">
        <v>57.173523974192598</v>
      </c>
      <c r="X190" s="2">
        <v>40.519752714743198</v>
      </c>
      <c r="Y190" s="2">
        <v>47.956161937454702</v>
      </c>
      <c r="Z190" s="2">
        <v>56.064448510732298</v>
      </c>
      <c r="AA190" s="2">
        <v>39.303330758233997</v>
      </c>
    </row>
    <row r="191" spans="1:27" x14ac:dyDescent="0.2">
      <c r="A191" s="1" t="s">
        <v>215</v>
      </c>
      <c r="B191" s="2">
        <v>49.485417031950099</v>
      </c>
      <c r="C191" s="2">
        <v>50.909875817199001</v>
      </c>
      <c r="D191" s="2">
        <v>50.0298558530855</v>
      </c>
      <c r="E191" s="2">
        <v>45.191507122869503</v>
      </c>
      <c r="F191" s="2">
        <v>33.631147118901403</v>
      </c>
      <c r="G191" s="2">
        <v>87.979133783370003</v>
      </c>
      <c r="H191" s="2">
        <v>27.727134897817098</v>
      </c>
      <c r="I191" s="2">
        <v>55.451928308363897</v>
      </c>
      <c r="J191" s="2">
        <v>36.460020248304801</v>
      </c>
      <c r="K191" s="3">
        <f>AVERAGE($K$209,$K$188)</f>
        <v>62.4716339072707</v>
      </c>
      <c r="L191" s="2">
        <v>63.519564144805003</v>
      </c>
      <c r="M191" s="2">
        <v>60.727937967003697</v>
      </c>
      <c r="N191" s="2">
        <v>51.1134652231177</v>
      </c>
      <c r="O191" s="2">
        <v>41.578550663106803</v>
      </c>
      <c r="P191" s="2">
        <v>35.974291861626099</v>
      </c>
      <c r="Q191" s="2">
        <v>45.102976692461397</v>
      </c>
      <c r="R191" s="2">
        <v>56.9464581867351</v>
      </c>
      <c r="S191" s="2">
        <v>51.452707691430703</v>
      </c>
      <c r="T191" s="2">
        <v>39.787861371775101</v>
      </c>
      <c r="U191" s="2">
        <v>58.391332839818602</v>
      </c>
      <c r="V191" s="2">
        <v>50.991732705795201</v>
      </c>
      <c r="W191" s="2">
        <v>61.5914854750419</v>
      </c>
      <c r="X191" s="2">
        <v>40.389937690194998</v>
      </c>
      <c r="Y191" s="2">
        <v>37.106890475900897</v>
      </c>
      <c r="Z191" s="2">
        <v>65.880685916828298</v>
      </c>
      <c r="AA191" s="2">
        <v>37.388514408553498</v>
      </c>
    </row>
    <row r="192" spans="1:27" x14ac:dyDescent="0.2">
      <c r="A192" s="1" t="s">
        <v>216</v>
      </c>
      <c r="B192" s="2">
        <v>42.728587064942303</v>
      </c>
      <c r="C192" s="2">
        <v>45.305757045919897</v>
      </c>
      <c r="D192" s="2">
        <v>43.086512036412302</v>
      </c>
      <c r="E192" s="2">
        <v>36.947878402914903</v>
      </c>
      <c r="F192" s="2">
        <v>30.4710244062722</v>
      </c>
      <c r="G192" s="2">
        <v>48.106969590522098</v>
      </c>
      <c r="H192" s="2">
        <v>17.644309279699101</v>
      </c>
      <c r="I192" s="3">
        <f>AVERAGE($I$195,$I$191)</f>
        <v>55.363131090603545</v>
      </c>
      <c r="J192" s="2">
        <v>34.9956145593125</v>
      </c>
      <c r="K192" s="3">
        <f t="shared" ref="K192:K208" si="21">AVERAGE($K$209,$K$188)</f>
        <v>62.4716339072707</v>
      </c>
      <c r="L192" s="2">
        <v>66.358425071618498</v>
      </c>
      <c r="M192" s="2">
        <v>57.925310282863897</v>
      </c>
      <c r="N192" s="2">
        <v>50.692897841094897</v>
      </c>
      <c r="O192" s="2">
        <v>56.251505335975899</v>
      </c>
      <c r="P192" s="2">
        <v>35.974291861626099</v>
      </c>
      <c r="Q192" s="3">
        <f>AVERAGE($Q$191,$Q$194)</f>
        <v>46.346834969468901</v>
      </c>
      <c r="R192" s="2">
        <v>24.7695961826062</v>
      </c>
      <c r="S192" s="2">
        <v>35.445490057626898</v>
      </c>
      <c r="T192" s="2">
        <v>38.167473715969898</v>
      </c>
      <c r="U192" s="2">
        <v>61.4766507652527</v>
      </c>
      <c r="V192" s="2">
        <v>42.263942967782299</v>
      </c>
      <c r="W192" s="2">
        <v>63.508138704021597</v>
      </c>
      <c r="X192" s="2">
        <v>39.5275486151248</v>
      </c>
      <c r="Y192" s="2">
        <v>40.3846042050614</v>
      </c>
      <c r="Z192" s="2">
        <v>41.3271139811418</v>
      </c>
      <c r="AA192" s="2">
        <v>26.5522468103315</v>
      </c>
    </row>
    <row r="193" spans="1:27" x14ac:dyDescent="0.2">
      <c r="A193" s="1" t="s">
        <v>217</v>
      </c>
      <c r="B193" s="2">
        <v>43.9239603216052</v>
      </c>
      <c r="C193" s="2">
        <v>39.954923261474299</v>
      </c>
      <c r="D193" s="2">
        <v>48.064864823220802</v>
      </c>
      <c r="E193" s="2">
        <v>44.615451564039702</v>
      </c>
      <c r="F193" s="2">
        <v>33.791100624656103</v>
      </c>
      <c r="G193" s="2">
        <v>48.475561015398299</v>
      </c>
      <c r="H193" s="2">
        <v>-25.402025747618602</v>
      </c>
      <c r="I193" s="3">
        <f>AVERAGE($I$195,$I$191)</f>
        <v>55.363131090603545</v>
      </c>
      <c r="J193" s="2">
        <v>32.113194407510299</v>
      </c>
      <c r="K193" s="3">
        <f t="shared" si="21"/>
        <v>62.4716339072707</v>
      </c>
      <c r="L193" s="2">
        <v>65.358786935442097</v>
      </c>
      <c r="M193" s="2">
        <v>62.730828289418596</v>
      </c>
      <c r="N193" s="2">
        <v>60.993389903880498</v>
      </c>
      <c r="O193" s="2">
        <v>41.578550663106803</v>
      </c>
      <c r="P193" s="2">
        <v>35.974291861626099</v>
      </c>
      <c r="Q193" s="3">
        <f>AVERAGE($Q$191,$Q$194)</f>
        <v>46.346834969468901</v>
      </c>
      <c r="R193" s="2">
        <v>47.647056962226003</v>
      </c>
      <c r="S193" s="2">
        <v>46.708860255525202</v>
      </c>
      <c r="T193" s="2">
        <v>35.547611833254301</v>
      </c>
      <c r="U193" s="2">
        <v>67.508516792008393</v>
      </c>
      <c r="V193" s="2">
        <v>47.4472105352828</v>
      </c>
      <c r="W193" s="2">
        <v>55.620505522623098</v>
      </c>
      <c r="X193" s="2">
        <v>40.175314698603003</v>
      </c>
      <c r="Y193" s="2">
        <v>33.537067706675202</v>
      </c>
      <c r="Z193" s="2">
        <v>66.616924827043206</v>
      </c>
      <c r="AA193" s="2">
        <v>38.132499023837298</v>
      </c>
    </row>
    <row r="194" spans="1:27" x14ac:dyDescent="0.2">
      <c r="A194" s="1" t="s">
        <v>218</v>
      </c>
      <c r="B194" s="2">
        <v>47.288395035195698</v>
      </c>
      <c r="C194" s="2">
        <v>49.661400770660798</v>
      </c>
      <c r="D194" s="2">
        <v>45.797385498902003</v>
      </c>
      <c r="E194" s="2">
        <v>44.931151202986896</v>
      </c>
      <c r="F194" s="2">
        <v>34.632260052639197</v>
      </c>
      <c r="G194" s="2">
        <v>75.998368207349301</v>
      </c>
      <c r="H194" s="2">
        <v>8.8274593118902605</v>
      </c>
      <c r="I194" s="2">
        <v>55.459485518386103</v>
      </c>
      <c r="J194" s="2">
        <v>36.071130005468497</v>
      </c>
      <c r="K194" s="3">
        <f t="shared" si="21"/>
        <v>62.4716339072707</v>
      </c>
      <c r="L194" s="2">
        <v>66.717002495172594</v>
      </c>
      <c r="M194" s="2">
        <v>57.714634451367097</v>
      </c>
      <c r="N194" s="2">
        <v>55.280761557698298</v>
      </c>
      <c r="O194" s="2">
        <v>56.251505335975899</v>
      </c>
      <c r="P194" s="2">
        <v>35.974291861626099</v>
      </c>
      <c r="Q194" s="2">
        <v>47.590693246476398</v>
      </c>
      <c r="R194" s="2">
        <v>44.938210465717603</v>
      </c>
      <c r="S194" s="2">
        <v>35.827654648498303</v>
      </c>
      <c r="T194" s="2">
        <v>38.0725415745638</v>
      </c>
      <c r="U194" s="2">
        <v>61.564663129148499</v>
      </c>
      <c r="V194" s="2">
        <v>45.241473607870603</v>
      </c>
      <c r="W194" s="2">
        <v>57.169555457314601</v>
      </c>
      <c r="X194" s="2">
        <v>39.465729443456702</v>
      </c>
      <c r="Y194" s="2">
        <v>37.858786460380003</v>
      </c>
      <c r="Z194" s="2">
        <v>65.113864415724095</v>
      </c>
      <c r="AA194" s="2">
        <v>37.286224492386701</v>
      </c>
    </row>
    <row r="195" spans="1:27" x14ac:dyDescent="0.2">
      <c r="A195" s="1" t="s">
        <v>219</v>
      </c>
      <c r="B195" s="2">
        <v>46.8184609220705</v>
      </c>
      <c r="C195" s="2">
        <v>46.994923498162798</v>
      </c>
      <c r="D195" s="2">
        <v>46.748387395072697</v>
      </c>
      <c r="E195" s="2">
        <v>46.561567179858301</v>
      </c>
      <c r="F195" s="2">
        <v>41.958485772376697</v>
      </c>
      <c r="G195" s="2">
        <v>51.771117297719897</v>
      </c>
      <c r="H195" s="2">
        <v>4.9522260814757404</v>
      </c>
      <c r="I195" s="2">
        <v>55.274333872843201</v>
      </c>
      <c r="J195" s="2">
        <v>35.509900877557101</v>
      </c>
      <c r="K195" s="3">
        <f t="shared" si="21"/>
        <v>62.4716339072707</v>
      </c>
      <c r="L195" s="2">
        <v>62.863833787091103</v>
      </c>
      <c r="M195" s="2">
        <v>66.369227284280896</v>
      </c>
      <c r="N195" s="2">
        <v>48.003681174144802</v>
      </c>
      <c r="O195" s="2">
        <v>56.251505335975899</v>
      </c>
      <c r="P195" s="2">
        <v>35.974291861626099</v>
      </c>
      <c r="Q195" s="2">
        <v>46.293986282451101</v>
      </c>
      <c r="R195" s="2">
        <v>42.855648047074297</v>
      </c>
      <c r="S195" s="2">
        <v>40.743964898086404</v>
      </c>
      <c r="T195" s="2">
        <v>45.287362231704897</v>
      </c>
      <c r="U195" s="2">
        <v>62.2477630821584</v>
      </c>
      <c r="V195" s="2">
        <v>41.859355836212202</v>
      </c>
      <c r="W195" s="2">
        <v>58.7247269212682</v>
      </c>
      <c r="X195" s="2">
        <v>41.326970496446201</v>
      </c>
      <c r="Y195" s="2">
        <v>38.897275007835198</v>
      </c>
      <c r="Z195" s="2">
        <v>80.177046360957803</v>
      </c>
      <c r="AA195" s="2">
        <v>25.844976854193799</v>
      </c>
    </row>
    <row r="196" spans="1:27" x14ac:dyDescent="0.2">
      <c r="A196" s="1" t="s">
        <v>220</v>
      </c>
      <c r="B196" s="2">
        <v>47.422584480919099</v>
      </c>
      <c r="C196" s="2">
        <v>47.145265714076899</v>
      </c>
      <c r="D196" s="2">
        <v>45.779235277411601</v>
      </c>
      <c r="E196" s="2">
        <v>51.263920421618401</v>
      </c>
      <c r="F196" s="2">
        <v>38.926461872908199</v>
      </c>
      <c r="G196" s="2">
        <v>62.805832233150298</v>
      </c>
      <c r="H196" s="2">
        <v>7.6893332629772102</v>
      </c>
      <c r="I196" s="3">
        <f>AVERAGE($I$195,$I$198)</f>
        <v>60.996016295746998</v>
      </c>
      <c r="J196" s="2">
        <v>32.416566992279201</v>
      </c>
      <c r="K196" s="3">
        <f t="shared" si="21"/>
        <v>62.4716339072707</v>
      </c>
      <c r="L196" s="2">
        <v>65.222952094669594</v>
      </c>
      <c r="M196" s="2">
        <v>61.841709659979301</v>
      </c>
      <c r="N196" s="2">
        <v>52.007764260675501</v>
      </c>
      <c r="O196" s="2">
        <v>56.251505335975899</v>
      </c>
      <c r="P196" s="2">
        <v>35.974291861626099</v>
      </c>
      <c r="Q196" s="2">
        <v>53.444573682581499</v>
      </c>
      <c r="R196" s="2">
        <v>36.659298435839801</v>
      </c>
      <c r="S196" s="2">
        <v>43.796529293677096</v>
      </c>
      <c r="T196" s="2">
        <v>38.510043562470003</v>
      </c>
      <c r="U196" s="2">
        <v>51.853157047498001</v>
      </c>
      <c r="V196" s="2">
        <v>43.840976876186097</v>
      </c>
      <c r="W196" s="2">
        <v>62.155011459414403</v>
      </c>
      <c r="X196" s="2">
        <v>40.301794663207701</v>
      </c>
      <c r="Y196" s="2">
        <v>38.409314878008701</v>
      </c>
      <c r="Z196" s="2">
        <v>87.763213214907907</v>
      </c>
      <c r="AA196" s="2">
        <v>38.581358930349303</v>
      </c>
    </row>
    <row r="197" spans="1:27" x14ac:dyDescent="0.2">
      <c r="A197" s="1" t="s">
        <v>221</v>
      </c>
      <c r="B197" s="2">
        <v>41.8276167641434</v>
      </c>
      <c r="C197" s="2">
        <v>24.239870978452299</v>
      </c>
      <c r="D197" s="2">
        <v>47.040396247231499</v>
      </c>
      <c r="E197" s="2">
        <v>66.577549369349398</v>
      </c>
      <c r="F197" s="2">
        <v>44.921476664844803</v>
      </c>
      <c r="G197" s="2">
        <v>54.519453132751799</v>
      </c>
      <c r="H197" s="2">
        <v>-140.14350699273101</v>
      </c>
      <c r="I197" s="3">
        <f>AVERAGE($I$195,$I$198)</f>
        <v>60.996016295746998</v>
      </c>
      <c r="J197" s="2">
        <v>30.463315232230599</v>
      </c>
      <c r="K197" s="3">
        <f t="shared" si="21"/>
        <v>62.4716339072707</v>
      </c>
      <c r="L197" s="2">
        <v>51.938486767817203</v>
      </c>
      <c r="M197" s="2">
        <v>60.727855240331003</v>
      </c>
      <c r="N197" s="2">
        <v>49.913337119267702</v>
      </c>
      <c r="O197" s="2">
        <v>41.578550663106803</v>
      </c>
      <c r="P197" s="2">
        <v>35.974291861626099</v>
      </c>
      <c r="Q197" s="2">
        <v>61.710661145312599</v>
      </c>
      <c r="R197" s="2">
        <v>22.0764192758704</v>
      </c>
      <c r="S197" s="2">
        <v>51.790898125384103</v>
      </c>
      <c r="T197" s="2">
        <v>38.322706359265702</v>
      </c>
      <c r="U197" s="2">
        <v>71.047030601336402</v>
      </c>
      <c r="V197" s="2">
        <v>45.119670680856302</v>
      </c>
      <c r="W197" s="2">
        <v>50.281491928200097</v>
      </c>
      <c r="X197" s="2">
        <v>41.2431650184175</v>
      </c>
      <c r="Y197" s="2">
        <v>45.004430630867397</v>
      </c>
      <c r="Z197" s="2">
        <v>142.88619627140201</v>
      </c>
      <c r="AA197" s="2">
        <v>37.176405556710598</v>
      </c>
    </row>
    <row r="198" spans="1:27" x14ac:dyDescent="0.2">
      <c r="A198" s="1" t="s">
        <v>222</v>
      </c>
      <c r="B198" s="2">
        <v>46.993785868516603</v>
      </c>
      <c r="C198" s="2">
        <v>48.382955294825997</v>
      </c>
      <c r="D198" s="2">
        <v>46.737699849464398</v>
      </c>
      <c r="E198" s="2">
        <v>44.380326697424898</v>
      </c>
      <c r="F198" s="2">
        <v>43.6320961056188</v>
      </c>
      <c r="G198" s="2">
        <v>50.567063632506098</v>
      </c>
      <c r="H198" s="2">
        <v>32.044228896976797</v>
      </c>
      <c r="I198" s="2">
        <v>66.717698718650794</v>
      </c>
      <c r="J198" s="2">
        <v>43.138156384522802</v>
      </c>
      <c r="K198" s="3">
        <f>AVERAGE($K$209,$K$188)</f>
        <v>62.4716339072707</v>
      </c>
      <c r="L198" s="2">
        <v>62.708185871864998</v>
      </c>
      <c r="M198" s="2">
        <v>52.058894225748503</v>
      </c>
      <c r="N198" s="2">
        <v>43.001723154438203</v>
      </c>
      <c r="O198" s="2">
        <v>41.578550663106803</v>
      </c>
      <c r="P198" s="2">
        <v>35.974291861626099</v>
      </c>
      <c r="Q198" s="2">
        <v>44.370895400173801</v>
      </c>
      <c r="R198" s="2">
        <v>38.5070723674718</v>
      </c>
      <c r="S198" s="2">
        <v>50.084773590301801</v>
      </c>
      <c r="T198" s="2">
        <v>40.350129356843397</v>
      </c>
      <c r="U198" s="2">
        <v>62.863623960214603</v>
      </c>
      <c r="V198" s="2">
        <v>49.763935302528303</v>
      </c>
      <c r="W198" s="2">
        <v>51.9868769565552</v>
      </c>
      <c r="X198" s="2">
        <v>41.2196719843379</v>
      </c>
      <c r="Y198" s="2">
        <v>42.050353637850399</v>
      </c>
      <c r="Z198" s="2">
        <v>63.679436360807301</v>
      </c>
      <c r="AA198" s="2">
        <v>30.571844806703901</v>
      </c>
    </row>
    <row r="199" spans="1:27" x14ac:dyDescent="0.2">
      <c r="A199" s="1" t="s">
        <v>223</v>
      </c>
      <c r="B199" s="2">
        <v>49.124392958597099</v>
      </c>
      <c r="C199" s="2">
        <v>48.780804686155797</v>
      </c>
      <c r="D199" s="2">
        <v>54.3341082149214</v>
      </c>
      <c r="E199" s="2">
        <v>39.478036058941399</v>
      </c>
      <c r="F199" s="2">
        <v>39.180428516627401</v>
      </c>
      <c r="G199" s="2">
        <v>71.586409559502002</v>
      </c>
      <c r="H199" s="2">
        <v>26.036220545399502</v>
      </c>
      <c r="I199" s="2">
        <v>55.3574631830869</v>
      </c>
      <c r="J199" s="2">
        <v>41.180141957841499</v>
      </c>
      <c r="K199" s="3">
        <f t="shared" si="21"/>
        <v>62.4716339072707</v>
      </c>
      <c r="L199" s="2">
        <v>55.834448495807202</v>
      </c>
      <c r="M199" s="2">
        <v>57.831922634517902</v>
      </c>
      <c r="N199" s="2">
        <v>50.441656619512699</v>
      </c>
      <c r="O199" s="2">
        <v>41.578550663106803</v>
      </c>
      <c r="P199" s="2">
        <v>35.974291861626099</v>
      </c>
      <c r="Q199" s="2">
        <v>46.781510914980899</v>
      </c>
      <c r="R199" s="2">
        <v>123.593911103652</v>
      </c>
      <c r="S199" s="2">
        <v>38.949614639019103</v>
      </c>
      <c r="T199" s="2">
        <v>35.552740147852496</v>
      </c>
      <c r="U199" s="2">
        <v>59.344251532917298</v>
      </c>
      <c r="V199" s="2">
        <v>42.861496937322102</v>
      </c>
      <c r="W199" s="2">
        <v>51.615048582001599</v>
      </c>
      <c r="X199" s="2">
        <v>41.296952176108199</v>
      </c>
      <c r="Y199" s="2">
        <v>38.944818255044602</v>
      </c>
      <c r="Z199" s="2">
        <v>41.3271139811418</v>
      </c>
      <c r="AA199" s="2">
        <v>36.343259823471001</v>
      </c>
    </row>
    <row r="200" spans="1:27" x14ac:dyDescent="0.2">
      <c r="A200" s="1" t="s">
        <v>224</v>
      </c>
      <c r="B200" s="2">
        <v>46.3230581019276</v>
      </c>
      <c r="C200" s="2">
        <v>45.181389333220302</v>
      </c>
      <c r="D200" s="2">
        <v>47.415581720696999</v>
      </c>
      <c r="E200" s="2">
        <v>46.706765593980002</v>
      </c>
      <c r="F200" s="2">
        <v>38.870075568641603</v>
      </c>
      <c r="G200" s="2">
        <v>52.093139149657503</v>
      </c>
      <c r="H200" s="2">
        <v>13.321722554605801</v>
      </c>
      <c r="I200" s="2">
        <v>55.399027838208802</v>
      </c>
      <c r="J200" s="2">
        <v>36.524923510146799</v>
      </c>
      <c r="K200" s="3">
        <f t="shared" si="21"/>
        <v>62.4716339072707</v>
      </c>
      <c r="L200" s="2">
        <v>62.6873662348221</v>
      </c>
      <c r="M200" s="2">
        <v>65.371875461226196</v>
      </c>
      <c r="N200" s="2">
        <v>40.785823018566802</v>
      </c>
      <c r="O200" s="2">
        <v>41.578550663106803</v>
      </c>
      <c r="P200" s="2">
        <v>35.974291861626099</v>
      </c>
      <c r="Q200" s="2">
        <v>39.7344882176778</v>
      </c>
      <c r="R200" s="2">
        <v>36.1300830976787</v>
      </c>
      <c r="S200" s="2">
        <v>48.766659627010903</v>
      </c>
      <c r="T200" s="2">
        <v>39.429701797158501</v>
      </c>
      <c r="U200" s="2">
        <v>64.879966114653101</v>
      </c>
      <c r="V200" s="2">
        <v>64.737787023832894</v>
      </c>
      <c r="W200" s="2">
        <v>49.671676025938098</v>
      </c>
      <c r="X200" s="2">
        <v>40.769183930472103</v>
      </c>
      <c r="Y200" s="2">
        <v>37.738472226314599</v>
      </c>
      <c r="Z200" s="2">
        <v>58.863592154384897</v>
      </c>
      <c r="AA200" s="2">
        <v>49.455814064748502</v>
      </c>
    </row>
    <row r="201" spans="1:27" x14ac:dyDescent="0.2">
      <c r="A201" s="1" t="s">
        <v>225</v>
      </c>
      <c r="B201" s="2">
        <v>46.516092087804502</v>
      </c>
      <c r="C201" s="2">
        <v>47.275510377200398</v>
      </c>
      <c r="D201" s="2">
        <v>47.411831253836603</v>
      </c>
      <c r="E201" s="2">
        <v>43.015922604599702</v>
      </c>
      <c r="F201" s="2">
        <v>43.224872227436698</v>
      </c>
      <c r="G201" s="2">
        <v>51.713170108788397</v>
      </c>
      <c r="H201" s="2">
        <v>37.405400997809899</v>
      </c>
      <c r="I201" s="2">
        <v>55.334791553020501</v>
      </c>
      <c r="J201" s="2">
        <v>39.3436229199203</v>
      </c>
      <c r="K201" s="3">
        <f t="shared" si="21"/>
        <v>62.4716339072707</v>
      </c>
      <c r="L201" s="2">
        <v>62.445377474669201</v>
      </c>
      <c r="M201" s="2">
        <v>53.002347178260798</v>
      </c>
      <c r="N201" s="2">
        <v>41.431460271791103</v>
      </c>
      <c r="O201" s="2">
        <v>41.578550663106803</v>
      </c>
      <c r="P201" s="2">
        <v>35.974291861626099</v>
      </c>
      <c r="Q201" s="2">
        <v>43.085291657179098</v>
      </c>
      <c r="R201" s="2">
        <v>40.9637597800061</v>
      </c>
      <c r="S201" s="2">
        <v>51.374603337764697</v>
      </c>
      <c r="T201" s="2">
        <v>39.728392018477798</v>
      </c>
      <c r="U201" s="2">
        <v>62.596627100839903</v>
      </c>
      <c r="V201" s="2">
        <v>48.197066512750602</v>
      </c>
      <c r="W201" s="2">
        <v>57.374617762048203</v>
      </c>
      <c r="X201" s="2">
        <v>40.631443232411598</v>
      </c>
      <c r="Y201" s="2">
        <v>41.0935085831292</v>
      </c>
      <c r="Z201" s="2">
        <v>55.872757575097403</v>
      </c>
      <c r="AA201" s="2">
        <v>34.465981027760797</v>
      </c>
    </row>
    <row r="202" spans="1:27" x14ac:dyDescent="0.2">
      <c r="A202" s="1" t="s">
        <v>226</v>
      </c>
      <c r="B202" s="2">
        <v>45.509257014945</v>
      </c>
      <c r="C202" s="2">
        <v>46.658081230064603</v>
      </c>
      <c r="D202" s="2">
        <v>46.843057837101298</v>
      </c>
      <c r="E202" s="2">
        <v>40.256800886613</v>
      </c>
      <c r="F202" s="2">
        <v>46.721455506558797</v>
      </c>
      <c r="G202" s="2">
        <v>54.073270865833102</v>
      </c>
      <c r="H202" s="2">
        <v>28.7093221619728</v>
      </c>
      <c r="I202" s="2">
        <v>55.399027838208802</v>
      </c>
      <c r="J202" s="2">
        <v>40.180910066951</v>
      </c>
      <c r="K202" s="3">
        <f t="shared" si="21"/>
        <v>62.4716339072707</v>
      </c>
      <c r="L202" s="2">
        <v>61.594768404148397</v>
      </c>
      <c r="M202" s="2">
        <v>46.3983655636967</v>
      </c>
      <c r="N202" s="2">
        <v>45.267060000105197</v>
      </c>
      <c r="O202" s="2">
        <v>41.578550663106803</v>
      </c>
      <c r="P202" s="2">
        <v>35.974291861626099</v>
      </c>
      <c r="Q202" s="2">
        <v>43.496825840699302</v>
      </c>
      <c r="R202" s="2">
        <v>37.698901481543999</v>
      </c>
      <c r="S202" s="2">
        <v>48.776508873996001</v>
      </c>
      <c r="T202" s="2">
        <v>43.610400627414101</v>
      </c>
      <c r="U202" s="2">
        <v>59.675918239543499</v>
      </c>
      <c r="V202" s="2">
        <v>54.076650934948098</v>
      </c>
      <c r="W202" s="2">
        <v>51.434964837039402</v>
      </c>
      <c r="X202" s="2">
        <v>39.568330668195202</v>
      </c>
      <c r="Y202" s="2">
        <v>43.691978159368603</v>
      </c>
      <c r="Z202" s="2">
        <v>41.3271139811418</v>
      </c>
      <c r="AA202" s="2">
        <v>36.439780737746403</v>
      </c>
    </row>
    <row r="203" spans="1:27" x14ac:dyDescent="0.2">
      <c r="A203" s="1" t="s">
        <v>227</v>
      </c>
      <c r="B203" s="2">
        <v>46.961585878813402</v>
      </c>
      <c r="C203" s="2">
        <v>47.637589022208097</v>
      </c>
      <c r="D203" s="2">
        <v>42.788500061640399</v>
      </c>
      <c r="E203" s="2">
        <v>53.955751226369998</v>
      </c>
      <c r="F203" s="2">
        <v>41.91352198829</v>
      </c>
      <c r="G203" s="2">
        <v>68.238154508809998</v>
      </c>
      <c r="H203" s="2">
        <v>1.97268471461803</v>
      </c>
      <c r="I203" s="3">
        <f>AVERAGE($I$204,$I$202)</f>
        <v>55.355573880581403</v>
      </c>
      <c r="J203" s="2">
        <v>42.842038039797103</v>
      </c>
      <c r="K203" s="3">
        <f t="shared" si="21"/>
        <v>62.4716339072707</v>
      </c>
      <c r="L203" s="2">
        <v>62.614800918424599</v>
      </c>
      <c r="M203" s="2">
        <v>58.653676043424902</v>
      </c>
      <c r="N203" s="2">
        <v>48.614330628323998</v>
      </c>
      <c r="O203" s="2">
        <v>56.251505335975899</v>
      </c>
      <c r="P203" s="2">
        <v>35.974291861626099</v>
      </c>
      <c r="Q203" s="2">
        <v>42.1069081626162</v>
      </c>
      <c r="R203" s="2">
        <v>34.157973413921901</v>
      </c>
      <c r="S203" s="2">
        <v>26.879874428644399</v>
      </c>
      <c r="T203" s="2">
        <v>42.287398599872397</v>
      </c>
      <c r="U203" s="2">
        <v>52.938149459403299</v>
      </c>
      <c r="V203" s="2">
        <v>46.641083671680498</v>
      </c>
      <c r="W203" s="2">
        <v>61.3223208953588</v>
      </c>
      <c r="X203" s="2">
        <v>38.733898887458601</v>
      </c>
      <c r="Y203" s="2">
        <v>42.0804465474518</v>
      </c>
      <c r="Z203" s="2">
        <v>80.382266051051403</v>
      </c>
      <c r="AA203" s="2">
        <v>54.626393419518401</v>
      </c>
    </row>
    <row r="204" spans="1:27" x14ac:dyDescent="0.2">
      <c r="A204" s="1" t="s">
        <v>228</v>
      </c>
      <c r="B204" s="2">
        <v>48.432726662727902</v>
      </c>
      <c r="C204" s="2">
        <v>51.261728404061301</v>
      </c>
      <c r="D204" s="2">
        <v>46.387082708108103</v>
      </c>
      <c r="E204" s="2">
        <v>46.158760653967498</v>
      </c>
      <c r="F204" s="2">
        <v>39.124772990391499</v>
      </c>
      <c r="G204" s="2">
        <v>65.592148856487299</v>
      </c>
      <c r="H204" s="2">
        <v>51.116594391433402</v>
      </c>
      <c r="I204" s="2">
        <v>55.312119922953997</v>
      </c>
      <c r="J204" s="2">
        <v>42.122792601146898</v>
      </c>
      <c r="K204" s="3">
        <f t="shared" si="21"/>
        <v>62.4716339072707</v>
      </c>
      <c r="L204" s="2">
        <v>59.531693326834301</v>
      </c>
      <c r="M204" s="2">
        <v>58.860793740014799</v>
      </c>
      <c r="N204" s="2">
        <v>48.116089144182403</v>
      </c>
      <c r="O204" s="2">
        <v>41.578550663106803</v>
      </c>
      <c r="P204" s="2">
        <v>35.974291861626099</v>
      </c>
      <c r="Q204" s="2">
        <v>48.7254753808065</v>
      </c>
      <c r="R204" s="2">
        <v>50.764024936021897</v>
      </c>
      <c r="S204" s="2">
        <v>43.664475174638802</v>
      </c>
      <c r="T204" s="2">
        <v>38.029600003229099</v>
      </c>
      <c r="U204" s="2">
        <v>46.366210097626698</v>
      </c>
      <c r="V204" s="2">
        <v>51.083839825861098</v>
      </c>
      <c r="W204" s="2">
        <v>56.488744385054297</v>
      </c>
      <c r="X204" s="2">
        <v>41.8107634343475</v>
      </c>
      <c r="Y204" s="2">
        <v>43.661510162073</v>
      </c>
      <c r="Z204" s="2">
        <v>58.942575384784199</v>
      </c>
      <c r="AA204" s="2">
        <v>40.220193634665499</v>
      </c>
    </row>
    <row r="205" spans="1:27" x14ac:dyDescent="0.2">
      <c r="A205" s="1" t="s">
        <v>229</v>
      </c>
      <c r="B205" s="2">
        <v>48.3394540895289</v>
      </c>
      <c r="C205" s="2">
        <v>51.332978117135298</v>
      </c>
      <c r="D205" s="2">
        <v>44.956509086626497</v>
      </c>
      <c r="E205" s="2">
        <v>48.3699150332193</v>
      </c>
      <c r="F205" s="2">
        <v>35.059789678377498</v>
      </c>
      <c r="G205" s="2">
        <v>94.7027665896927</v>
      </c>
      <c r="H205" s="2">
        <v>11.8172668030734</v>
      </c>
      <c r="I205" s="2">
        <v>68.063505691001097</v>
      </c>
      <c r="J205" s="2">
        <v>41.625541645586502</v>
      </c>
      <c r="K205" s="3">
        <f t="shared" si="21"/>
        <v>62.4716339072707</v>
      </c>
      <c r="L205" s="2">
        <v>58.6318403085954</v>
      </c>
      <c r="M205" s="2">
        <v>59.084562681760701</v>
      </c>
      <c r="N205" s="2">
        <v>51.432978993023298</v>
      </c>
      <c r="O205" s="2">
        <v>41.578550663106803</v>
      </c>
      <c r="P205" s="2">
        <v>35.974291861626099</v>
      </c>
      <c r="Q205" s="2">
        <v>39.764738364818498</v>
      </c>
      <c r="R205" s="2">
        <v>41.335327718158403</v>
      </c>
      <c r="S205" s="2">
        <v>50.1907624741755</v>
      </c>
      <c r="T205" s="2">
        <v>41.071010591667303</v>
      </c>
      <c r="U205" s="2">
        <v>54.329931676092201</v>
      </c>
      <c r="V205" s="2">
        <v>41.271061602056399</v>
      </c>
      <c r="W205" s="2">
        <v>55.714948404417797</v>
      </c>
      <c r="X205" s="2">
        <v>41.444782071075402</v>
      </c>
      <c r="Y205" s="2">
        <v>46.486493337855201</v>
      </c>
      <c r="Z205" s="2">
        <v>62.983559394856997</v>
      </c>
      <c r="AA205" s="2">
        <v>42.5648253290898</v>
      </c>
    </row>
    <row r="206" spans="1:27" x14ac:dyDescent="0.2">
      <c r="A206" s="1" t="s">
        <v>230</v>
      </c>
      <c r="B206" s="2">
        <v>45.498413503482297</v>
      </c>
      <c r="C206" s="2">
        <v>42.909545099168398</v>
      </c>
      <c r="D206" s="2">
        <v>48.855710757644196</v>
      </c>
      <c r="E206" s="2">
        <v>44.608772904865098</v>
      </c>
      <c r="F206" s="2">
        <v>43.028949879083797</v>
      </c>
      <c r="G206" s="2">
        <v>52.343484402469002</v>
      </c>
      <c r="H206" s="2">
        <v>-4.4442239222625197</v>
      </c>
      <c r="I206" s="2">
        <v>55.4179208632642</v>
      </c>
      <c r="J206" s="2">
        <v>29.903659611362201</v>
      </c>
      <c r="K206" s="3">
        <f t="shared" si="21"/>
        <v>62.4716339072707</v>
      </c>
      <c r="L206" s="2">
        <v>62.212261027355702</v>
      </c>
      <c r="M206" s="2">
        <v>58.746347149413097</v>
      </c>
      <c r="N206" s="2">
        <v>47.398956218723299</v>
      </c>
      <c r="O206" s="2">
        <v>41.578550663106803</v>
      </c>
      <c r="P206" s="2">
        <v>35.974291861626099</v>
      </c>
      <c r="Q206" s="2">
        <v>48.013515460901502</v>
      </c>
      <c r="R206" s="2">
        <v>47.577419206070701</v>
      </c>
      <c r="S206" s="2">
        <v>50.543432610778297</v>
      </c>
      <c r="T206" s="2">
        <v>41.178095779358998</v>
      </c>
      <c r="U206" s="2">
        <v>54.875099802559298</v>
      </c>
      <c r="V206" s="2">
        <v>54.631477794187397</v>
      </c>
      <c r="W206" s="2">
        <v>58.052353545670996</v>
      </c>
      <c r="X206" s="2">
        <v>40.468847208196301</v>
      </c>
      <c r="Y206" s="2">
        <v>39.638426539598498</v>
      </c>
      <c r="Z206" s="2">
        <v>73.032397141180695</v>
      </c>
      <c r="AA206" s="2">
        <v>25.2954207304847</v>
      </c>
    </row>
    <row r="207" spans="1:27" x14ac:dyDescent="0.2">
      <c r="A207" s="1" t="s">
        <v>231</v>
      </c>
      <c r="B207" s="2">
        <v>45.604697475621997</v>
      </c>
      <c r="C207" s="2">
        <v>42.244387857451898</v>
      </c>
      <c r="D207" s="2">
        <v>46.096654870924503</v>
      </c>
      <c r="E207" s="2">
        <v>51.464391270183</v>
      </c>
      <c r="F207" s="2">
        <v>39.487374090747998</v>
      </c>
      <c r="G207" s="2">
        <v>55.022102974261301</v>
      </c>
      <c r="H207" s="2">
        <v>3.4852224391969799</v>
      </c>
      <c r="I207" s="3">
        <f>AVERAGE($I$206,$I$208)</f>
        <v>61.708021109272202</v>
      </c>
      <c r="J207" s="2">
        <v>33.538170396508797</v>
      </c>
      <c r="K207" s="3">
        <f t="shared" si="21"/>
        <v>62.4716339072707</v>
      </c>
      <c r="L207" s="2">
        <v>63.896857954623499</v>
      </c>
      <c r="M207" s="2">
        <v>55.386029282582697</v>
      </c>
      <c r="N207" s="2">
        <v>45.560795058587303</v>
      </c>
      <c r="O207" s="2">
        <v>41.578550663106803</v>
      </c>
      <c r="P207" s="2">
        <v>35.974291861626099</v>
      </c>
      <c r="Q207" s="3">
        <f>AVERAGE($Q$208,$Q$206)</f>
        <v>42.603367913824897</v>
      </c>
      <c r="R207" s="2">
        <v>36.649511057165697</v>
      </c>
      <c r="S207" s="2">
        <v>52.626330079907099</v>
      </c>
      <c r="T207" s="2">
        <v>38.984524634515402</v>
      </c>
      <c r="U207" s="2">
        <v>51.279834537806401</v>
      </c>
      <c r="V207" s="2">
        <v>52.808308359113603</v>
      </c>
      <c r="W207" s="2">
        <v>54.353783566337199</v>
      </c>
      <c r="X207" s="2">
        <v>41.254192849868303</v>
      </c>
      <c r="Y207" s="2">
        <v>45.653963428969597</v>
      </c>
      <c r="Z207" s="2">
        <v>85.653509093362203</v>
      </c>
      <c r="AA207" s="2">
        <v>33.295899708532097</v>
      </c>
    </row>
    <row r="208" spans="1:27" x14ac:dyDescent="0.2">
      <c r="A208" s="1" t="s">
        <v>232</v>
      </c>
      <c r="B208" s="2">
        <v>47.953463107924001</v>
      </c>
      <c r="C208" s="2">
        <v>52.301473500853596</v>
      </c>
      <c r="D208" s="2">
        <v>46.466151454691698</v>
      </c>
      <c r="E208" s="2">
        <v>41.145063030297003</v>
      </c>
      <c r="F208" s="2">
        <v>38.580607351746899</v>
      </c>
      <c r="G208" s="2">
        <v>89.957333920351005</v>
      </c>
      <c r="H208" s="2">
        <v>20.357504223154301</v>
      </c>
      <c r="I208" s="2">
        <v>67.998121355280205</v>
      </c>
      <c r="J208" s="2">
        <v>42.294802630979099</v>
      </c>
      <c r="K208" s="3">
        <f t="shared" si="21"/>
        <v>62.4716339072707</v>
      </c>
      <c r="L208" s="2">
        <v>58.498869270570403</v>
      </c>
      <c r="M208" s="2">
        <v>62.251254319795102</v>
      </c>
      <c r="N208" s="2">
        <v>49.196217772698198</v>
      </c>
      <c r="O208" s="2">
        <v>41.578550663106803</v>
      </c>
      <c r="P208" s="2">
        <v>35.974291861626099</v>
      </c>
      <c r="Q208" s="2">
        <v>37.193220366748299</v>
      </c>
      <c r="R208" s="2">
        <v>46.487723607708801</v>
      </c>
      <c r="S208" s="2">
        <v>48.400303698692298</v>
      </c>
      <c r="T208" s="2">
        <v>42.3618127936818</v>
      </c>
      <c r="U208" s="2">
        <v>62.820528871969302</v>
      </c>
      <c r="V208" s="2">
        <v>47.496092511676302</v>
      </c>
      <c r="W208" s="2">
        <v>50.995237925430999</v>
      </c>
      <c r="X208" s="2">
        <v>40.185280984022597</v>
      </c>
      <c r="Y208" s="2">
        <v>36.744636149313699</v>
      </c>
      <c r="Z208" s="2">
        <v>52.597495481646199</v>
      </c>
      <c r="AA208" s="2">
        <v>35.0528395062057</v>
      </c>
    </row>
    <row r="209" spans="1:27" x14ac:dyDescent="0.2">
      <c r="A209" s="1" t="s">
        <v>233</v>
      </c>
      <c r="B209" s="2">
        <v>47.298847463160797</v>
      </c>
      <c r="C209" s="2">
        <v>43.238202283638699</v>
      </c>
      <c r="D209" s="2">
        <v>51.238240100104001</v>
      </c>
      <c r="E209" s="2">
        <v>49.5716751380793</v>
      </c>
      <c r="F209" s="2">
        <v>41.210904122111302</v>
      </c>
      <c r="G209" s="2">
        <v>62.880177286396901</v>
      </c>
      <c r="H209" s="2">
        <v>-9.2245363989759408</v>
      </c>
      <c r="I209" s="2">
        <v>55.516164593552297</v>
      </c>
      <c r="J209" s="2">
        <v>31.915143345293099</v>
      </c>
      <c r="K209" s="2">
        <v>64.130822047710097</v>
      </c>
      <c r="L209" s="2">
        <v>62.159877211524197</v>
      </c>
      <c r="M209" s="2">
        <v>57.223230582960497</v>
      </c>
      <c r="N209" s="2">
        <v>24.991689382708</v>
      </c>
      <c r="O209" s="2">
        <v>41.578550663106803</v>
      </c>
      <c r="P209" s="2">
        <v>35.974291861626099</v>
      </c>
      <c r="Q209" s="2">
        <v>41.630303557749002</v>
      </c>
      <c r="R209" s="2">
        <v>63.460927953068399</v>
      </c>
      <c r="S209" s="2">
        <v>63.7585014634166</v>
      </c>
      <c r="T209" s="2">
        <v>38.146767991828597</v>
      </c>
      <c r="U209" s="2">
        <v>49.699402537775299</v>
      </c>
      <c r="V209" s="2">
        <v>57.328701890165704</v>
      </c>
      <c r="W209" s="2">
        <v>59.907023545202698</v>
      </c>
      <c r="X209" s="2">
        <v>44.7248623797216</v>
      </c>
      <c r="Y209" s="2">
        <v>44.7131211384023</v>
      </c>
      <c r="Z209" s="2">
        <v>73.047130603140303</v>
      </c>
      <c r="AA209" s="2">
        <v>35.801586431052897</v>
      </c>
    </row>
    <row r="210" spans="1:27" x14ac:dyDescent="0.2">
      <c r="A210" s="1" t="s">
        <v>234</v>
      </c>
      <c r="B210" s="2">
        <v>48.242623806895203</v>
      </c>
      <c r="C210" s="2">
        <v>50.035597585927803</v>
      </c>
      <c r="D210" s="2">
        <v>48.126700647311303</v>
      </c>
      <c r="E210" s="2">
        <v>44.440279123239897</v>
      </c>
      <c r="F210" s="2">
        <v>44.862178313700298</v>
      </c>
      <c r="G210" s="2">
        <v>62.349956156483103</v>
      </c>
      <c r="H210" s="2">
        <v>34.6328652708535</v>
      </c>
      <c r="I210" s="2">
        <v>61.925346769300504</v>
      </c>
      <c r="J210" s="2">
        <v>45.448437650487499</v>
      </c>
      <c r="K210" s="3">
        <f>AVERAGE($K$209,$K$1)</f>
        <v>64.130822047710097</v>
      </c>
      <c r="L210" s="2">
        <v>59.513476018774497</v>
      </c>
      <c r="M210" s="2">
        <v>55.057708436158499</v>
      </c>
      <c r="N210" s="2">
        <v>44.951858994485498</v>
      </c>
      <c r="O210" s="2">
        <v>41.578550663106803</v>
      </c>
      <c r="P210" s="2">
        <v>35.974291861626099</v>
      </c>
      <c r="Q210" s="2">
        <v>46.222504052760101</v>
      </c>
      <c r="R210" s="2">
        <v>54.398133677808602</v>
      </c>
      <c r="S210" s="2">
        <v>49.434373299957002</v>
      </c>
      <c r="T210" s="2">
        <v>40.034564252924099</v>
      </c>
      <c r="U210" s="2">
        <v>55.047136789595498</v>
      </c>
      <c r="V210" s="2">
        <v>50.283141755964202</v>
      </c>
      <c r="W210" s="2">
        <v>53.619459487854598</v>
      </c>
      <c r="X210" s="2">
        <v>40.543149163778203</v>
      </c>
      <c r="Y210" s="2">
        <v>43.549764203919999</v>
      </c>
      <c r="Z210" s="2">
        <v>54.723719376512499</v>
      </c>
      <c r="AA210" s="2">
        <v>38.944483748748802</v>
      </c>
    </row>
    <row r="211" spans="1:27" x14ac:dyDescent="0.2">
      <c r="A211" s="1" t="s">
        <v>235</v>
      </c>
      <c r="B211" s="2">
        <v>46.986659602798099</v>
      </c>
      <c r="C211" s="2">
        <v>50.6076608358957</v>
      </c>
      <c r="D211" s="2">
        <v>48.375912264447898</v>
      </c>
      <c r="E211" s="2">
        <v>36.966151813303497</v>
      </c>
      <c r="F211" s="2">
        <v>37.291072221269999</v>
      </c>
      <c r="G211" s="2">
        <v>47.260017423818297</v>
      </c>
      <c r="H211" s="2">
        <v>43.071714954795098</v>
      </c>
      <c r="I211" s="3">
        <f>AVERAGE($I$215,$I$210)</f>
        <v>58.533714733377948</v>
      </c>
      <c r="J211" s="2">
        <v>46.333766139553298</v>
      </c>
      <c r="K211" s="3">
        <f t="shared" ref="K211:K220" si="22">AVERAGE($K$209,$K$1)</f>
        <v>64.130822047710097</v>
      </c>
      <c r="L211" s="2">
        <v>60.504648274379697</v>
      </c>
      <c r="M211" s="2">
        <v>62.126185704893302</v>
      </c>
      <c r="N211" s="2">
        <v>52.022376632480103</v>
      </c>
      <c r="O211" s="2">
        <v>56.251505335975899</v>
      </c>
      <c r="P211" s="2">
        <v>35.974291861626099</v>
      </c>
      <c r="Q211" s="2">
        <v>56.514071081030202</v>
      </c>
      <c r="R211" s="2">
        <v>38.891401224295301</v>
      </c>
      <c r="S211" s="2">
        <v>49.920980072993501</v>
      </c>
      <c r="T211" s="2">
        <v>35.584604834126701</v>
      </c>
      <c r="U211" s="2">
        <v>56.6509912375097</v>
      </c>
      <c r="V211" s="2">
        <v>51.658395729765203</v>
      </c>
      <c r="W211" s="2">
        <v>61.812562074236297</v>
      </c>
      <c r="X211" s="2">
        <v>42.034884918414498</v>
      </c>
      <c r="Y211" s="2">
        <v>41.309650833427902</v>
      </c>
      <c r="Z211" s="2">
        <v>41.3271139811418</v>
      </c>
      <c r="AA211" s="2">
        <v>23.1929575202298</v>
      </c>
    </row>
    <row r="212" spans="1:27" x14ac:dyDescent="0.2">
      <c r="A212" s="1" t="s">
        <v>236</v>
      </c>
      <c r="B212" s="2">
        <v>42.401987726554403</v>
      </c>
      <c r="C212" s="2">
        <v>39.083106977566203</v>
      </c>
      <c r="D212" s="2">
        <v>45.4408795800531</v>
      </c>
      <c r="E212" s="2">
        <v>42.961965517533301</v>
      </c>
      <c r="F212" s="2">
        <v>40.477201984275098</v>
      </c>
      <c r="G212" s="2">
        <v>41.6672750670703</v>
      </c>
      <c r="H212" s="2">
        <v>-30.301849320495901</v>
      </c>
      <c r="I212" s="3">
        <f t="shared" ref="I212:I214" si="23">AVERAGE($I$215,$I$210)</f>
        <v>58.533714733377948</v>
      </c>
      <c r="J212" s="2">
        <v>34.425939338666602</v>
      </c>
      <c r="K212" s="3">
        <f t="shared" si="22"/>
        <v>64.130822047710097</v>
      </c>
      <c r="L212" s="2">
        <v>66.411666858818293</v>
      </c>
      <c r="M212" s="2">
        <v>52.284589447431998</v>
      </c>
      <c r="N212" s="2">
        <v>51.448527108787601</v>
      </c>
      <c r="O212" s="2">
        <v>56.251505335975899</v>
      </c>
      <c r="P212" s="2">
        <v>35.974291861626099</v>
      </c>
      <c r="Q212" s="2">
        <v>40.790464087712003</v>
      </c>
      <c r="R212" s="2">
        <v>29.350947268694298</v>
      </c>
      <c r="S212" s="2">
        <v>58.916273894921197</v>
      </c>
      <c r="T212" s="2">
        <v>35.0481575968995</v>
      </c>
      <c r="U212" s="2">
        <v>63.819823379636198</v>
      </c>
      <c r="V212" s="2">
        <v>48.525768877333697</v>
      </c>
      <c r="W212" s="2">
        <v>51.101309673601598</v>
      </c>
      <c r="X212" s="2">
        <v>41.200213079537399</v>
      </c>
      <c r="Y212" s="2">
        <v>44.602496443213496</v>
      </c>
      <c r="Z212" s="2">
        <v>52.1140358196959</v>
      </c>
      <c r="AA212" s="2">
        <v>33.931116727686202</v>
      </c>
    </row>
    <row r="213" spans="1:27" x14ac:dyDescent="0.2">
      <c r="A213" s="1" t="s">
        <v>237</v>
      </c>
      <c r="B213" s="2">
        <v>42.262988066590601</v>
      </c>
      <c r="C213" s="2">
        <v>43.2843813098307</v>
      </c>
      <c r="D213" s="2">
        <v>42.138833193145203</v>
      </c>
      <c r="E213" s="2">
        <v>40.437472608639602</v>
      </c>
      <c r="F213" s="2">
        <v>37.049016948037398</v>
      </c>
      <c r="G213" s="2">
        <v>52.6135348245991</v>
      </c>
      <c r="H213" s="2">
        <v>18.304249787427199</v>
      </c>
      <c r="I213" s="3">
        <f t="shared" si="23"/>
        <v>58.533714733377948</v>
      </c>
      <c r="J213" s="2">
        <v>29.7451137415377</v>
      </c>
      <c r="K213" s="3">
        <f t="shared" si="22"/>
        <v>64.130822047710097</v>
      </c>
      <c r="L213" s="2">
        <v>65.2311620303756</v>
      </c>
      <c r="M213" s="2">
        <v>46.8907477451082</v>
      </c>
      <c r="N213" s="2">
        <v>54.8626747384534</v>
      </c>
      <c r="O213" s="2">
        <v>41.578550663106803</v>
      </c>
      <c r="P213" s="2">
        <v>35.974291861626099</v>
      </c>
      <c r="Q213" s="3">
        <f>AVERAGE($Q$212,$Q$215)</f>
        <v>39.819060189705702</v>
      </c>
      <c r="R213" s="2">
        <v>30.028176865086699</v>
      </c>
      <c r="S213" s="2">
        <v>28.052203061514099</v>
      </c>
      <c r="T213" s="2">
        <v>35.1795051174728</v>
      </c>
      <c r="U213" s="2">
        <v>64.1720052522233</v>
      </c>
      <c r="V213" s="2">
        <v>42.746839932405102</v>
      </c>
      <c r="W213" s="2">
        <v>58.818810261688398</v>
      </c>
      <c r="X213" s="2">
        <v>41.443373740202098</v>
      </c>
      <c r="Y213" s="2">
        <v>45.830583132510803</v>
      </c>
      <c r="Z213" s="2">
        <v>41.3271139811418</v>
      </c>
      <c r="AA213" s="2">
        <v>33.148819580703901</v>
      </c>
    </row>
    <row r="214" spans="1:27" x14ac:dyDescent="0.2">
      <c r="A214" s="1" t="s">
        <v>238</v>
      </c>
      <c r="B214" s="2">
        <v>48.052618918920203</v>
      </c>
      <c r="C214" s="2">
        <v>49.393014678478501</v>
      </c>
      <c r="D214" s="2">
        <v>47.158634775670897</v>
      </c>
      <c r="E214" s="2">
        <v>46.93629965049</v>
      </c>
      <c r="F214" s="2">
        <v>39.516507620875302</v>
      </c>
      <c r="G214" s="2">
        <v>52.726178610837003</v>
      </c>
      <c r="H214" s="2">
        <v>19.304450845554001</v>
      </c>
      <c r="I214" s="3">
        <f t="shared" si="23"/>
        <v>58.533714733377948</v>
      </c>
      <c r="J214" s="2">
        <v>45.096999439069698</v>
      </c>
      <c r="K214" s="3">
        <f t="shared" si="22"/>
        <v>64.130822047710097</v>
      </c>
      <c r="L214" s="2">
        <v>67.276075413542102</v>
      </c>
      <c r="M214" s="2">
        <v>57.249340548479303</v>
      </c>
      <c r="N214" s="2">
        <v>57.723059613494698</v>
      </c>
      <c r="O214" s="2">
        <v>56.251505335975899</v>
      </c>
      <c r="P214" s="2">
        <v>35.974291861626099</v>
      </c>
      <c r="Q214" s="3">
        <f>AVERAGE($Q$212,$Q$215)</f>
        <v>39.819060189705702</v>
      </c>
      <c r="R214" s="2">
        <v>56.174855910591297</v>
      </c>
      <c r="S214" s="2">
        <v>34.938513126195701</v>
      </c>
      <c r="T214" s="2">
        <v>36.159147039925401</v>
      </c>
      <c r="U214" s="2">
        <v>62.850810766883598</v>
      </c>
      <c r="V214" s="2">
        <v>45.105932892065503</v>
      </c>
      <c r="W214" s="2">
        <v>58.906891832408398</v>
      </c>
      <c r="X214" s="2">
        <v>39.811050977826298</v>
      </c>
      <c r="Y214" s="2">
        <v>35.148184811726999</v>
      </c>
      <c r="Z214" s="2">
        <v>77.253355339413403</v>
      </c>
      <c r="AA214" s="2">
        <v>35.532607472993398</v>
      </c>
    </row>
    <row r="215" spans="1:27" x14ac:dyDescent="0.2">
      <c r="A215" s="1" t="s">
        <v>239</v>
      </c>
      <c r="B215" s="2">
        <v>46.198481714538403</v>
      </c>
      <c r="C215" s="2">
        <v>45.315410172015</v>
      </c>
      <c r="D215" s="2">
        <v>48.004179632274102</v>
      </c>
      <c r="E215" s="2">
        <v>44.573996849744503</v>
      </c>
      <c r="F215" s="2">
        <v>33.904242320575896</v>
      </c>
      <c r="G215" s="2">
        <v>52.827740792050498</v>
      </c>
      <c r="H215" s="2">
        <v>18.145614462013899</v>
      </c>
      <c r="I215" s="2">
        <v>55.1420826974554</v>
      </c>
      <c r="J215" s="2">
        <v>38.706045872217601</v>
      </c>
      <c r="K215" s="3">
        <f t="shared" si="22"/>
        <v>64.130822047710097</v>
      </c>
      <c r="L215" s="2">
        <v>61.191999768053499</v>
      </c>
      <c r="M215" s="2">
        <v>57.978092015228597</v>
      </c>
      <c r="N215" s="2">
        <v>48.364322957432996</v>
      </c>
      <c r="O215" s="2">
        <v>41.578550663106803</v>
      </c>
      <c r="P215" s="2">
        <v>35.974291861626099</v>
      </c>
      <c r="Q215" s="2">
        <v>38.847656291699401</v>
      </c>
      <c r="R215" s="2">
        <v>52.606708401341201</v>
      </c>
      <c r="S215" s="2">
        <v>51.382911735958601</v>
      </c>
      <c r="T215" s="2">
        <v>36.847280616256398</v>
      </c>
      <c r="U215" s="2">
        <v>56.7646700913619</v>
      </c>
      <c r="V215" s="2">
        <v>51.764191226641699</v>
      </c>
      <c r="W215" s="2">
        <v>59.845726833307701</v>
      </c>
      <c r="X215" s="2">
        <v>41.366711866145899</v>
      </c>
      <c r="Y215" s="2">
        <v>35.908663445255101</v>
      </c>
      <c r="Z215" s="2">
        <v>61.442277026812199</v>
      </c>
      <c r="AA215" s="2">
        <v>39.578335060765099</v>
      </c>
    </row>
    <row r="216" spans="1:27" x14ac:dyDescent="0.2">
      <c r="A216" s="1" t="s">
        <v>240</v>
      </c>
      <c r="B216" s="2">
        <v>45.887446605417502</v>
      </c>
      <c r="C216" s="2">
        <v>48.2937859818528</v>
      </c>
      <c r="D216" s="2">
        <v>44.493377361998803</v>
      </c>
      <c r="E216" s="2">
        <v>43.261321495275503</v>
      </c>
      <c r="F216" s="2">
        <v>38.677195956291101</v>
      </c>
      <c r="G216" s="2">
        <v>67.218059149409399</v>
      </c>
      <c r="H216" s="2">
        <v>12.785295051791801</v>
      </c>
      <c r="I216" s="2">
        <v>64.519455680804995</v>
      </c>
      <c r="J216" s="2">
        <v>42.315991613099101</v>
      </c>
      <c r="K216" s="3">
        <f>AVERAGE($K$209,$K$1)</f>
        <v>64.130822047710097</v>
      </c>
      <c r="L216" s="2">
        <v>58.944211530787904</v>
      </c>
      <c r="M216" s="2">
        <v>59.614430180313803</v>
      </c>
      <c r="N216" s="2">
        <v>48.990884011069902</v>
      </c>
      <c r="O216" s="2">
        <v>41.578550663106803</v>
      </c>
      <c r="P216" s="2">
        <v>35.974291861626099</v>
      </c>
      <c r="Q216" s="2">
        <v>39.337063756968597</v>
      </c>
      <c r="R216" s="2">
        <v>35.316684172312897</v>
      </c>
      <c r="S216" s="2">
        <v>50.418437073072099</v>
      </c>
      <c r="T216" s="2">
        <v>39.214039313524303</v>
      </c>
      <c r="U216" s="2">
        <v>50.478668837693</v>
      </c>
      <c r="V216" s="2">
        <v>45.761682949841202</v>
      </c>
      <c r="W216" s="2">
        <v>59.446150930952001</v>
      </c>
      <c r="X216" s="2">
        <v>41.089100435362603</v>
      </c>
      <c r="Y216" s="2">
        <v>43.069511750219299</v>
      </c>
      <c r="Z216" s="2">
        <v>52.9714162718277</v>
      </c>
      <c r="AA216" s="2">
        <v>35.915257523692198</v>
      </c>
    </row>
    <row r="217" spans="1:27" x14ac:dyDescent="0.2">
      <c r="A217" s="1" t="s">
        <v>241</v>
      </c>
      <c r="B217" s="2">
        <v>45.887267248002502</v>
      </c>
      <c r="C217" s="2">
        <v>41.519835863930901</v>
      </c>
      <c r="D217" s="2">
        <v>47.200830217570001</v>
      </c>
      <c r="E217" s="2">
        <v>51.995004077010698</v>
      </c>
      <c r="F217" s="2">
        <v>41.489323378580103</v>
      </c>
      <c r="G217" s="2">
        <v>45.3873117750665</v>
      </c>
      <c r="H217" s="2">
        <v>-11.388173647721899</v>
      </c>
      <c r="I217" s="3">
        <f>AVERAGE($I$216,$I$218)</f>
        <v>66.134838450104795</v>
      </c>
      <c r="J217" s="2">
        <v>37.239198633388199</v>
      </c>
      <c r="K217" s="3">
        <f t="shared" si="22"/>
        <v>64.130822047710097</v>
      </c>
      <c r="L217" s="2">
        <v>67.138617393060002</v>
      </c>
      <c r="M217" s="2">
        <v>60.782377264967302</v>
      </c>
      <c r="N217" s="2">
        <v>49.931481451000302</v>
      </c>
      <c r="O217" s="2">
        <v>41.578550663106803</v>
      </c>
      <c r="P217" s="2">
        <v>35.974291861626099</v>
      </c>
      <c r="Q217" s="2">
        <v>41.911498693721498</v>
      </c>
      <c r="R217" s="2">
        <v>29.197071743391501</v>
      </c>
      <c r="S217" s="2">
        <v>57.132334376406497</v>
      </c>
      <c r="T217" s="2">
        <v>38.950965576493601</v>
      </c>
      <c r="U217" s="2">
        <v>60.934118315270098</v>
      </c>
      <c r="V217" s="2">
        <v>51.875629054863701</v>
      </c>
      <c r="W217" s="2">
        <v>61.630732118786597</v>
      </c>
      <c r="X217" s="2">
        <v>39.898884145415103</v>
      </c>
      <c r="Y217" s="2">
        <v>41.966644426431102</v>
      </c>
      <c r="Z217" s="2">
        <v>92.219365480852701</v>
      </c>
      <c r="AA217" s="2">
        <v>33.8951222553439</v>
      </c>
    </row>
    <row r="218" spans="1:27" x14ac:dyDescent="0.2">
      <c r="A218" s="1" t="s">
        <v>242</v>
      </c>
      <c r="B218" s="2">
        <v>45.018776803363501</v>
      </c>
      <c r="C218" s="2">
        <v>44.769802825682802</v>
      </c>
      <c r="D218" s="2">
        <v>45.7263140408133</v>
      </c>
      <c r="E218" s="2">
        <v>44.163893778245601</v>
      </c>
      <c r="F218" s="2">
        <v>43.042927078856202</v>
      </c>
      <c r="G218" s="2">
        <v>55.2820135560683</v>
      </c>
      <c r="H218" s="2">
        <v>-11.967007744202901</v>
      </c>
      <c r="I218" s="2">
        <v>67.750221219404594</v>
      </c>
      <c r="J218" s="2">
        <v>44.1595574564694</v>
      </c>
      <c r="K218" s="3">
        <f t="shared" si="22"/>
        <v>64.130822047710097</v>
      </c>
      <c r="L218" s="2">
        <v>51.777452519606399</v>
      </c>
      <c r="M218" s="2">
        <v>61.553531860442298</v>
      </c>
      <c r="N218" s="2">
        <v>49.750978821394099</v>
      </c>
      <c r="O218" s="2">
        <v>41.578550663106803</v>
      </c>
      <c r="P218" s="2">
        <v>35.974291861626099</v>
      </c>
      <c r="Q218" s="2">
        <v>47.142100977159899</v>
      </c>
      <c r="R218" s="2">
        <v>38.052763321920899</v>
      </c>
      <c r="S218" s="2">
        <v>51.874845104068001</v>
      </c>
      <c r="T218" s="2">
        <v>39.355356301296702</v>
      </c>
      <c r="U218" s="2">
        <v>53.193726043410699</v>
      </c>
      <c r="V218" s="2">
        <v>40.588349647118903</v>
      </c>
      <c r="W218" s="2">
        <v>59.629079069905202</v>
      </c>
      <c r="X218" s="2">
        <v>41.119401902960298</v>
      </c>
      <c r="Y218" s="2">
        <v>47.200829433907003</v>
      </c>
      <c r="Z218" s="2">
        <v>49.445229991074399</v>
      </c>
      <c r="AA218" s="2">
        <v>38.890113785040597</v>
      </c>
    </row>
    <row r="219" spans="1:27" x14ac:dyDescent="0.2">
      <c r="A219" s="1" t="s">
        <v>243</v>
      </c>
      <c r="B219" s="2">
        <v>45.501332480347699</v>
      </c>
      <c r="C219" s="2">
        <v>47.331675902191698</v>
      </c>
      <c r="D219" s="2">
        <v>43.423728115058701</v>
      </c>
      <c r="E219" s="2">
        <v>45.538268511776899</v>
      </c>
      <c r="F219" s="2">
        <v>39.228773193680098</v>
      </c>
      <c r="G219" s="2">
        <v>47.061685713874098</v>
      </c>
      <c r="H219" s="2">
        <v>12.425917748305899</v>
      </c>
      <c r="I219" s="2">
        <v>55.402806443219902</v>
      </c>
      <c r="J219" s="2">
        <v>40.351070143073201</v>
      </c>
      <c r="K219" s="3">
        <f t="shared" si="22"/>
        <v>64.130822047710097</v>
      </c>
      <c r="L219" s="2">
        <v>65.116650429921904</v>
      </c>
      <c r="M219" s="2">
        <v>61.737359852359397</v>
      </c>
      <c r="N219" s="2">
        <v>48.409314259315302</v>
      </c>
      <c r="O219" s="2">
        <v>56.251505335975899</v>
      </c>
      <c r="P219" s="2">
        <v>35.974291861626099</v>
      </c>
      <c r="Q219" s="2">
        <v>47.596686040143297</v>
      </c>
      <c r="R219" s="2">
        <v>35.001521856788202</v>
      </c>
      <c r="S219" s="2">
        <v>37.884171456724999</v>
      </c>
      <c r="T219" s="2">
        <v>38.1426074622049</v>
      </c>
      <c r="U219" s="2">
        <v>49.801531381083102</v>
      </c>
      <c r="V219" s="2">
        <v>47.648859231552898</v>
      </c>
      <c r="W219" s="2">
        <v>55.340155630345599</v>
      </c>
      <c r="X219" s="2">
        <v>39.642099830671597</v>
      </c>
      <c r="Y219" s="2">
        <v>40.680223301915198</v>
      </c>
      <c r="Z219" s="2">
        <v>46.086755322916403</v>
      </c>
      <c r="AA219" s="2">
        <v>55.743995591604303</v>
      </c>
    </row>
    <row r="220" spans="1:27" x14ac:dyDescent="0.2">
      <c r="A220" s="1" t="s">
        <v>244</v>
      </c>
      <c r="B220" s="2">
        <v>39.852778516164001</v>
      </c>
      <c r="C220" s="2">
        <v>33.4804982900935</v>
      </c>
      <c r="D220" s="2">
        <v>46.485272056936999</v>
      </c>
      <c r="E220" s="2">
        <v>39.3323518867589</v>
      </c>
      <c r="F220" s="2">
        <v>42.472442010959902</v>
      </c>
      <c r="G220" s="2">
        <v>48.467539571534097</v>
      </c>
      <c r="H220" s="2">
        <v>-58.902477572052</v>
      </c>
      <c r="I220" s="3">
        <f>AVERAGE($I$1,$I$219)</f>
        <v>55.402806443219902</v>
      </c>
      <c r="J220" s="2">
        <v>35.785977436836703</v>
      </c>
      <c r="K220" s="3">
        <f t="shared" si="22"/>
        <v>64.130822047710097</v>
      </c>
      <c r="L220" s="2">
        <v>57.773026336338901</v>
      </c>
      <c r="M220" s="2">
        <v>47.769206148488003</v>
      </c>
      <c r="N220" s="2">
        <v>52.8997217255355</v>
      </c>
      <c r="O220" s="2">
        <v>41.578550663106803</v>
      </c>
      <c r="P220" s="2">
        <v>35.974291861626099</v>
      </c>
      <c r="Q220" s="2">
        <v>50.442305393525999</v>
      </c>
      <c r="R220" s="2">
        <v>36.958549393256803</v>
      </c>
      <c r="S220" s="2">
        <v>55.267531459073702</v>
      </c>
      <c r="T220" s="2">
        <v>38.035191327918</v>
      </c>
      <c r="U220" s="2">
        <v>50.191329237989699</v>
      </c>
      <c r="V220" s="2">
        <v>47.041519135612198</v>
      </c>
      <c r="W220" s="2">
        <v>57.971458646493303</v>
      </c>
      <c r="X220" s="2">
        <v>39.559834023341701</v>
      </c>
      <c r="Y220" s="2">
        <v>35.506210835071798</v>
      </c>
      <c r="Z220" s="2">
        <v>41.3271139811418</v>
      </c>
      <c r="AA220" s="2">
        <v>40.936248707480097</v>
      </c>
    </row>
    <row r="221" spans="1:27" x14ac:dyDescent="0.2">
      <c r="A221" s="1" t="s">
        <v>245</v>
      </c>
      <c r="B221" s="2">
        <v>53.039252657111703</v>
      </c>
      <c r="C221" s="2">
        <v>54.357145878135498</v>
      </c>
      <c r="D221" s="2">
        <v>53.597322559084503</v>
      </c>
      <c r="E221" s="2">
        <v>48.628379800606702</v>
      </c>
      <c r="F221" s="2">
        <v>50.393110196466203</v>
      </c>
      <c r="G221" s="2">
        <v>58.3773086544251</v>
      </c>
      <c r="H221" s="2">
        <v>51.804421178977599</v>
      </c>
      <c r="I221" s="2">
        <v>51.610239076884298</v>
      </c>
      <c r="J221" s="2">
        <v>52.467834604195701</v>
      </c>
      <c r="K221" s="2">
        <v>57.1312388517172</v>
      </c>
      <c r="L221" s="2">
        <v>53.595683873094004</v>
      </c>
      <c r="M221" s="2">
        <v>60.977561294222497</v>
      </c>
      <c r="N221" s="2">
        <v>50.962555715395801</v>
      </c>
      <c r="O221" s="2">
        <v>56.251505335975899</v>
      </c>
      <c r="P221" s="2">
        <v>57.920854458310302</v>
      </c>
      <c r="Q221" s="2">
        <v>57.531287354019703</v>
      </c>
      <c r="R221" s="2">
        <v>54.617764470768499</v>
      </c>
      <c r="S221" s="2">
        <v>52.934013882454202</v>
      </c>
      <c r="T221" s="2">
        <v>53.790252447239702</v>
      </c>
      <c r="U221" s="2">
        <v>52.7547000012827</v>
      </c>
      <c r="V221" s="2">
        <v>47.963390834384001</v>
      </c>
      <c r="W221" s="2">
        <v>51.266317024216903</v>
      </c>
      <c r="X221" s="2">
        <v>47.846678849588699</v>
      </c>
      <c r="Y221" s="2">
        <v>51.593296696621302</v>
      </c>
      <c r="Z221" s="2">
        <v>49.653462936034401</v>
      </c>
      <c r="AA221" s="2">
        <v>45.420080720182398</v>
      </c>
    </row>
    <row r="222" spans="1:27" x14ac:dyDescent="0.2">
      <c r="A222" s="1" t="s">
        <v>246</v>
      </c>
      <c r="B222" s="2">
        <v>49.058646409050802</v>
      </c>
      <c r="C222" s="2">
        <v>51.678028031309701</v>
      </c>
      <c r="D222" s="2">
        <v>47.915130113511303</v>
      </c>
      <c r="E222" s="2">
        <v>44.797224944482899</v>
      </c>
      <c r="F222" s="2">
        <v>38.301328111468898</v>
      </c>
      <c r="G222" s="2">
        <v>58.147017789826698</v>
      </c>
      <c r="H222" s="2">
        <v>41.717802127996997</v>
      </c>
      <c r="I222" s="2">
        <v>57.860743740494598</v>
      </c>
      <c r="J222" s="2">
        <v>43.482933533819399</v>
      </c>
      <c r="K222" s="2">
        <v>58.615908641251899</v>
      </c>
      <c r="L222" s="2">
        <v>57.268150175001303</v>
      </c>
      <c r="M222" s="2">
        <v>51.5438502515888</v>
      </c>
      <c r="N222" s="2">
        <v>53.591040605671999</v>
      </c>
      <c r="O222" s="2">
        <v>56.251505335975899</v>
      </c>
      <c r="P222" s="2">
        <v>35.974291861626099</v>
      </c>
      <c r="Q222" s="2">
        <v>48.4901460676084</v>
      </c>
      <c r="R222" s="2">
        <v>38.5939456999401</v>
      </c>
      <c r="S222" s="2">
        <v>53.012005490905402</v>
      </c>
      <c r="T222" s="2">
        <v>48.353445979017302</v>
      </c>
      <c r="U222" s="2">
        <v>56.252787860893001</v>
      </c>
      <c r="V222" s="2">
        <v>44.1896733907422</v>
      </c>
      <c r="W222" s="2">
        <v>58.4547445573576</v>
      </c>
      <c r="X222" s="2">
        <v>42.301642207791801</v>
      </c>
      <c r="Y222" s="2">
        <v>41.428744156899398</v>
      </c>
      <c r="Z222" s="2">
        <v>50.151031668260202</v>
      </c>
      <c r="AA222" s="2">
        <v>45.307481744980002</v>
      </c>
    </row>
    <row r="223" spans="1:27" x14ac:dyDescent="0.2">
      <c r="A223" s="1" t="s">
        <v>247</v>
      </c>
      <c r="B223" s="2">
        <v>49.864869613077097</v>
      </c>
      <c r="C223" s="2">
        <v>51.777592996913498</v>
      </c>
      <c r="D223" s="2">
        <v>49.686103319257803</v>
      </c>
      <c r="E223" s="2">
        <v>45.4405937411249</v>
      </c>
      <c r="F223" s="2">
        <v>45.432344649120701</v>
      </c>
      <c r="G223" s="2">
        <v>54.535217775121097</v>
      </c>
      <c r="H223" s="2">
        <v>42.5614137299807</v>
      </c>
      <c r="I223" s="2">
        <v>59.9217782056948</v>
      </c>
      <c r="J223" s="2">
        <v>45.154333069240202</v>
      </c>
      <c r="K223" s="2">
        <v>57.4940694859526</v>
      </c>
      <c r="L223" s="2">
        <v>52.800108798467697</v>
      </c>
      <c r="M223" s="2">
        <v>50.713842904144599</v>
      </c>
      <c r="N223" s="2">
        <v>52.911316015436803</v>
      </c>
      <c r="O223" s="2">
        <v>56.251505335975899</v>
      </c>
      <c r="P223" s="2">
        <v>35.974291861626099</v>
      </c>
      <c r="Q223" s="2">
        <v>46.7587312649719</v>
      </c>
      <c r="R223" s="2">
        <v>40.238163719073803</v>
      </c>
      <c r="S223" s="2">
        <v>65.195559910399794</v>
      </c>
      <c r="T223" s="2">
        <v>37.896705757176903</v>
      </c>
      <c r="U223" s="2">
        <v>68.730516243156003</v>
      </c>
      <c r="V223" s="2">
        <v>45.229709973635003</v>
      </c>
      <c r="W223" s="2">
        <v>57.465147824022701</v>
      </c>
      <c r="X223" s="2">
        <v>42.306509587416798</v>
      </c>
      <c r="Y223" s="2">
        <v>42.009533677884598</v>
      </c>
      <c r="Z223" s="2">
        <v>50.527986624820201</v>
      </c>
      <c r="AA223" s="2">
        <v>46.918345074378202</v>
      </c>
    </row>
    <row r="224" spans="1:27" x14ac:dyDescent="0.2">
      <c r="A224" s="1" t="s">
        <v>248</v>
      </c>
      <c r="B224" s="2">
        <v>50.318746470060503</v>
      </c>
      <c r="C224" s="2">
        <v>53.375429012212599</v>
      </c>
      <c r="D224" s="2">
        <v>47.945568077352704</v>
      </c>
      <c r="E224" s="2">
        <v>47.423396900096002</v>
      </c>
      <c r="F224" s="2">
        <v>50.005552025625299</v>
      </c>
      <c r="G224" s="2">
        <v>59.411868366386003</v>
      </c>
      <c r="H224" s="2">
        <v>37.218320998269697</v>
      </c>
      <c r="I224" s="2">
        <v>64.032172892220601</v>
      </c>
      <c r="J224" s="2">
        <v>43.0597955789952</v>
      </c>
      <c r="K224" s="2">
        <v>57.7863145710323</v>
      </c>
      <c r="L224" s="2">
        <v>56.024865905332597</v>
      </c>
      <c r="M224" s="2">
        <v>59.033039028721397</v>
      </c>
      <c r="N224" s="2">
        <v>50.9308554195675</v>
      </c>
      <c r="O224" s="2">
        <v>56.251505335975899</v>
      </c>
      <c r="P224" s="2">
        <v>35.974291861626099</v>
      </c>
      <c r="Q224" s="2">
        <v>49.570355184328903</v>
      </c>
      <c r="R224" s="2">
        <v>50.001356381056297</v>
      </c>
      <c r="S224" s="2">
        <v>52.463092610361201</v>
      </c>
      <c r="T224" s="2">
        <v>37.309369056381399</v>
      </c>
      <c r="U224" s="2">
        <v>58.304656899816699</v>
      </c>
      <c r="V224" s="2">
        <v>46.437133352655898</v>
      </c>
      <c r="W224" s="2">
        <v>53.504289272594697</v>
      </c>
      <c r="X224" s="2">
        <v>43.336332956815902</v>
      </c>
      <c r="Y224" s="2">
        <v>43.043731949867997</v>
      </c>
      <c r="Z224" s="2">
        <v>57.302226830832403</v>
      </c>
      <c r="AA224" s="2">
        <v>46.011295862867399</v>
      </c>
    </row>
    <row r="225" spans="1:27" x14ac:dyDescent="0.2">
      <c r="A225" s="1" t="s">
        <v>249</v>
      </c>
      <c r="B225" s="2">
        <v>50.092438592067197</v>
      </c>
      <c r="C225" s="2">
        <v>51.628231786692901</v>
      </c>
      <c r="D225" s="2">
        <v>50.263928773040497</v>
      </c>
      <c r="E225" s="2">
        <v>45.909975243556502</v>
      </c>
      <c r="F225" s="2">
        <v>51.2136675806941</v>
      </c>
      <c r="G225" s="2">
        <v>56.306638850632098</v>
      </c>
      <c r="H225" s="2">
        <v>44.5784303661001</v>
      </c>
      <c r="I225" s="2">
        <v>60.058792144659201</v>
      </c>
      <c r="J225" s="2">
        <v>45.127435417025801</v>
      </c>
      <c r="K225" s="2">
        <v>55.834881345513203</v>
      </c>
      <c r="L225" s="2">
        <v>51.687939935734398</v>
      </c>
      <c r="M225" s="2">
        <v>59.736281376657601</v>
      </c>
      <c r="N225" s="2">
        <v>50.159700186805502</v>
      </c>
      <c r="O225" s="2">
        <v>41.578550663106803</v>
      </c>
      <c r="P225" s="2">
        <v>35.974291861626099</v>
      </c>
      <c r="Q225" s="2">
        <v>53.204667700415399</v>
      </c>
      <c r="R225" s="2">
        <v>47.1911094291317</v>
      </c>
      <c r="S225" s="2">
        <v>55.456172356145302</v>
      </c>
      <c r="T225" s="2">
        <v>54.010940976520502</v>
      </c>
      <c r="U225" s="2">
        <v>54.473090598623202</v>
      </c>
      <c r="V225" s="2">
        <v>51.487660344234797</v>
      </c>
      <c r="W225" s="2">
        <v>50.313496917627099</v>
      </c>
      <c r="X225" s="2">
        <v>43.181409255784899</v>
      </c>
      <c r="Y225" s="2">
        <v>46.232584236740301</v>
      </c>
      <c r="Z225" s="2">
        <v>50.6329264038188</v>
      </c>
      <c r="AA225" s="2">
        <v>43.592981077881902</v>
      </c>
    </row>
    <row r="226" spans="1:27" x14ac:dyDescent="0.2">
      <c r="A226" s="1" t="s">
        <v>250</v>
      </c>
      <c r="B226" s="2">
        <v>50.084391330885303</v>
      </c>
      <c r="C226" s="2">
        <v>52.001257199234701</v>
      </c>
      <c r="D226" s="2">
        <v>48.5798795959305</v>
      </c>
      <c r="E226" s="2">
        <v>48.301250129921399</v>
      </c>
      <c r="F226" s="2">
        <v>46.4343698641961</v>
      </c>
      <c r="G226" s="2">
        <v>65.863907925088299</v>
      </c>
      <c r="H226" s="2">
        <v>40.242356582716901</v>
      </c>
      <c r="I226" s="2">
        <v>61.399542714025799</v>
      </c>
      <c r="J226" s="2">
        <v>44.257075910414997</v>
      </c>
      <c r="K226" s="2">
        <v>57.087398629516898</v>
      </c>
      <c r="L226" s="2">
        <v>47.164387352483097</v>
      </c>
      <c r="M226" s="2">
        <v>48.574920244836797</v>
      </c>
      <c r="N226" s="2">
        <v>52.737107433092397</v>
      </c>
      <c r="O226" s="2">
        <v>56.251505335975899</v>
      </c>
      <c r="P226" s="2">
        <v>35.974291861626099</v>
      </c>
      <c r="Q226" s="2">
        <v>65.655336636365902</v>
      </c>
      <c r="R226" s="2">
        <v>32.807707967386698</v>
      </c>
      <c r="S226" s="2">
        <v>49.773030241654901</v>
      </c>
      <c r="T226" s="2">
        <v>43.699056577241002</v>
      </c>
      <c r="U226" s="2">
        <v>56.472437062324303</v>
      </c>
      <c r="V226" s="2">
        <v>45.502956745108698</v>
      </c>
      <c r="W226" s="2">
        <v>58.754219675736401</v>
      </c>
      <c r="X226" s="2">
        <v>41.584676831946297</v>
      </c>
      <c r="Y226" s="2">
        <v>42.410027024483199</v>
      </c>
      <c r="Z226" s="2">
        <v>60.775292964355899</v>
      </c>
      <c r="AA226" s="2">
        <v>48.435003698900097</v>
      </c>
    </row>
    <row r="227" spans="1:27" x14ac:dyDescent="0.2">
      <c r="A227" s="1" t="s">
        <v>251</v>
      </c>
      <c r="B227" s="2">
        <v>50.4116458689981</v>
      </c>
      <c r="C227" s="2">
        <v>51.352587057133697</v>
      </c>
      <c r="D227" s="2">
        <v>49.419622493350403</v>
      </c>
      <c r="E227" s="2">
        <v>50.278574946988599</v>
      </c>
      <c r="F227" s="2">
        <v>49.261644591454903</v>
      </c>
      <c r="G227" s="2">
        <v>80.956842643883903</v>
      </c>
      <c r="H227" s="2">
        <v>23.874684505630299</v>
      </c>
      <c r="I227" s="2">
        <v>65.652422914008696</v>
      </c>
      <c r="J227" s="2">
        <v>41.183248856592897</v>
      </c>
      <c r="K227" s="3">
        <f>AVERAGE($K$228,$K$226)</f>
        <v>58.019696289024452</v>
      </c>
      <c r="L227" s="2">
        <v>48.943550485255102</v>
      </c>
      <c r="M227" s="2">
        <v>56.444140267986</v>
      </c>
      <c r="N227" s="2">
        <v>54.278198586284702</v>
      </c>
      <c r="O227" s="2">
        <v>41.578550663106803</v>
      </c>
      <c r="P227" s="2">
        <v>35.974291861626099</v>
      </c>
      <c r="Q227" s="2">
        <v>49.719365222133597</v>
      </c>
      <c r="R227" s="2">
        <v>42.833636515961203</v>
      </c>
      <c r="S227" s="2">
        <v>55.587096889762996</v>
      </c>
      <c r="T227" s="2">
        <v>47.927351216689999</v>
      </c>
      <c r="U227" s="2">
        <v>58.225783625942498</v>
      </c>
      <c r="V227" s="2">
        <v>47.7030312743466</v>
      </c>
      <c r="W227" s="2">
        <v>57.386423340340301</v>
      </c>
      <c r="X227" s="2">
        <v>41.177475993604602</v>
      </c>
      <c r="Y227" s="2">
        <v>39.382829069686899</v>
      </c>
      <c r="Z227" s="2">
        <v>81.951645256568995</v>
      </c>
      <c r="AA227" s="2">
        <v>38.602349468093898</v>
      </c>
    </row>
    <row r="228" spans="1:27" x14ac:dyDescent="0.2">
      <c r="A228" s="1" t="s">
        <v>252</v>
      </c>
      <c r="B228" s="2">
        <v>49.661979902960198</v>
      </c>
      <c r="C228" s="2">
        <v>50.505664073457098</v>
      </c>
      <c r="D228" s="2">
        <v>50.148139840452501</v>
      </c>
      <c r="E228" s="2">
        <v>46.5804496017332</v>
      </c>
      <c r="F228" s="2">
        <v>44.6826183091978</v>
      </c>
      <c r="G228" s="2">
        <v>55.251550867323502</v>
      </c>
      <c r="H228" s="2">
        <v>31.876715066627799</v>
      </c>
      <c r="I228" s="2">
        <v>62.852370732547897</v>
      </c>
      <c r="J228" s="2">
        <v>43.893149754451002</v>
      </c>
      <c r="K228" s="2">
        <v>58.951993948531999</v>
      </c>
      <c r="L228" s="2">
        <v>54.910852756185299</v>
      </c>
      <c r="M228" s="2">
        <v>56.104368106650298</v>
      </c>
      <c r="N228" s="2">
        <v>54.954470529948203</v>
      </c>
      <c r="O228" s="2">
        <v>41.578550663106803</v>
      </c>
      <c r="P228" s="2">
        <v>35.974291861626099</v>
      </c>
      <c r="Q228" s="2">
        <v>52.859620585487903</v>
      </c>
      <c r="R228" s="2">
        <v>38.367618150498998</v>
      </c>
      <c r="S228" s="2">
        <v>53.534057559477603</v>
      </c>
      <c r="T228" s="2">
        <v>55.206735566847101</v>
      </c>
      <c r="U228" s="2">
        <v>60.683173649006498</v>
      </c>
      <c r="V228" s="2">
        <v>49.245951006605502</v>
      </c>
      <c r="W228" s="2">
        <v>55.313670344070701</v>
      </c>
      <c r="X228" s="2">
        <v>42.4537268703709</v>
      </c>
      <c r="Y228" s="2">
        <v>40.2582548760777</v>
      </c>
      <c r="Z228" s="2">
        <v>54.008333885320503</v>
      </c>
      <c r="AA228" s="2">
        <v>49.601482775163802</v>
      </c>
    </row>
    <row r="229" spans="1:27" x14ac:dyDescent="0.2">
      <c r="A229" s="1" t="s">
        <v>253</v>
      </c>
      <c r="B229" s="2">
        <v>49.232166778857597</v>
      </c>
      <c r="C229" s="2">
        <v>50.0946456167189</v>
      </c>
      <c r="D229" s="2">
        <v>47.750065218557197</v>
      </c>
      <c r="E229" s="2">
        <v>50.255792514270098</v>
      </c>
      <c r="F229" s="2">
        <v>46.229260309422997</v>
      </c>
      <c r="G229" s="2">
        <v>59.802249239351603</v>
      </c>
      <c r="H229" s="2">
        <v>21.889507984211001</v>
      </c>
      <c r="I229" s="2">
        <v>63.171850551478201</v>
      </c>
      <c r="J229" s="2">
        <v>41.9795444678386</v>
      </c>
      <c r="K229" s="3">
        <f>AVERAGE($K$228,$K$230)</f>
        <v>57.539560189562451</v>
      </c>
      <c r="L229" s="2">
        <v>42.332503746736599</v>
      </c>
      <c r="M229" s="2">
        <v>60.3053653506324</v>
      </c>
      <c r="N229" s="2">
        <v>58.890023564823203</v>
      </c>
      <c r="O229" s="2">
        <v>56.251505335975899</v>
      </c>
      <c r="P229" s="2">
        <v>35.974291861626099</v>
      </c>
      <c r="Q229" s="2">
        <v>36.987805667327201</v>
      </c>
      <c r="R229" s="2">
        <v>41.029420570632603</v>
      </c>
      <c r="S229" s="2">
        <v>60.2891879335005</v>
      </c>
      <c r="T229" s="2">
        <v>48.214898270576299</v>
      </c>
      <c r="U229" s="2">
        <v>58.989175633657901</v>
      </c>
      <c r="V229" s="2">
        <v>43.226477901760497</v>
      </c>
      <c r="W229" s="2">
        <v>57.2892639093767</v>
      </c>
      <c r="X229" s="2">
        <v>42.343827423924502</v>
      </c>
      <c r="Y229" s="2">
        <v>46.217913571755297</v>
      </c>
      <c r="Z229" s="2">
        <v>65.078031493945005</v>
      </c>
      <c r="AA229" s="2">
        <v>47.383397567455603</v>
      </c>
    </row>
    <row r="230" spans="1:27" x14ac:dyDescent="0.2">
      <c r="A230" s="1" t="s">
        <v>254</v>
      </c>
      <c r="B230" s="2">
        <v>49.269824771894697</v>
      </c>
      <c r="C230" s="2">
        <v>50.558201491917501</v>
      </c>
      <c r="D230" s="2">
        <v>49.478453322253699</v>
      </c>
      <c r="E230" s="2">
        <v>45.631625871119702</v>
      </c>
      <c r="F230" s="2">
        <v>38.3194174815387</v>
      </c>
      <c r="G230" s="2">
        <v>63.413418306894101</v>
      </c>
      <c r="H230" s="2">
        <v>47.307057031042298</v>
      </c>
      <c r="I230" s="2">
        <v>55.256332475207103</v>
      </c>
      <c r="J230" s="2">
        <v>45.8420500273728</v>
      </c>
      <c r="K230" s="2">
        <v>56.127126430592902</v>
      </c>
      <c r="L230" s="2">
        <v>39.0360359956317</v>
      </c>
      <c r="M230" s="2">
        <v>48.260433187668497</v>
      </c>
      <c r="N230" s="2">
        <v>55.768638647250903</v>
      </c>
      <c r="O230" s="2">
        <v>56.251505335975899</v>
      </c>
      <c r="P230" s="2">
        <v>46.947573159968201</v>
      </c>
      <c r="Q230" s="2">
        <v>47.717922681515901</v>
      </c>
      <c r="R230" s="2">
        <v>44.631170998233998</v>
      </c>
      <c r="S230" s="2">
        <v>55.897913320203998</v>
      </c>
      <c r="T230" s="2">
        <v>42.810027169978099</v>
      </c>
      <c r="U230" s="2">
        <v>54.043977733368003</v>
      </c>
      <c r="V230" s="2">
        <v>45.994091650560101</v>
      </c>
      <c r="W230" s="2">
        <v>57.784949864201302</v>
      </c>
      <c r="X230" s="2">
        <v>42.855369750902902</v>
      </c>
      <c r="Y230" s="2">
        <v>43.189398444121103</v>
      </c>
      <c r="Z230" s="2">
        <v>53.122407294802301</v>
      </c>
      <c r="AA230" s="2">
        <v>43.359327994652503</v>
      </c>
    </row>
    <row r="231" spans="1:27" x14ac:dyDescent="0.2">
      <c r="A231" s="1" t="s">
        <v>255</v>
      </c>
      <c r="B231" s="2">
        <v>48.494272116114303</v>
      </c>
      <c r="C231" s="2">
        <v>48.366515805027902</v>
      </c>
      <c r="D231" s="2">
        <v>47.448464127297903</v>
      </c>
      <c r="E231" s="2">
        <v>50.905278871463103</v>
      </c>
      <c r="F231" s="2">
        <v>46.149333084380203</v>
      </c>
      <c r="G231" s="2">
        <v>52.796056952952704</v>
      </c>
      <c r="H231" s="2">
        <v>30.5224727544323</v>
      </c>
      <c r="I231" s="2">
        <v>63.588274376417303</v>
      </c>
      <c r="J231" s="2">
        <v>42.385091009067303</v>
      </c>
      <c r="K231" s="2">
        <v>59.153257626391898</v>
      </c>
      <c r="L231" s="2">
        <v>44.895807130784199</v>
      </c>
      <c r="M231" s="2">
        <v>50.027978951469898</v>
      </c>
      <c r="N231" s="2">
        <v>52.568335501276898</v>
      </c>
      <c r="O231" s="2">
        <v>41.578550663106803</v>
      </c>
      <c r="P231" s="2">
        <v>35.974291861626099</v>
      </c>
      <c r="Q231" s="2">
        <v>44.367189970437501</v>
      </c>
      <c r="R231" s="2">
        <v>37.310955001142503</v>
      </c>
      <c r="S231" s="2">
        <v>57.9681041894111</v>
      </c>
      <c r="T231" s="2">
        <v>45.148942491550898</v>
      </c>
      <c r="U231" s="2">
        <v>56.475301228479601</v>
      </c>
      <c r="V231" s="2">
        <v>45.677587944459397</v>
      </c>
      <c r="W231" s="2">
        <v>56.665340331276198</v>
      </c>
      <c r="X231" s="2">
        <v>41.6540730320446</v>
      </c>
      <c r="Y231" s="2">
        <v>40.751634763932003</v>
      </c>
      <c r="Z231" s="2">
        <v>69.361515463392394</v>
      </c>
      <c r="AA231" s="2">
        <v>51.853892226483197</v>
      </c>
    </row>
    <row r="232" spans="1:27" x14ac:dyDescent="0.2">
      <c r="A232" s="1" t="s">
        <v>256</v>
      </c>
      <c r="B232" s="2">
        <v>46.171138562848903</v>
      </c>
      <c r="C232" s="2">
        <v>44.292590551503103</v>
      </c>
      <c r="D232" s="2">
        <v>48.231703805992801</v>
      </c>
      <c r="E232" s="2">
        <v>46.276741102089296</v>
      </c>
      <c r="F232" s="2">
        <v>39.462621934999802</v>
      </c>
      <c r="G232" s="2">
        <v>54.312029937981002</v>
      </c>
      <c r="H232" s="2">
        <v>-1.49643476527786</v>
      </c>
      <c r="I232" s="2">
        <v>66.833160307706905</v>
      </c>
      <c r="J232" s="2">
        <v>34.995515254975302</v>
      </c>
      <c r="K232" s="3">
        <f>AVERAGE($K$233,$K$231)</f>
        <v>57.574431695191898</v>
      </c>
      <c r="L232" s="2">
        <v>36.791254145988503</v>
      </c>
      <c r="M232" s="2">
        <v>59.782070582835402</v>
      </c>
      <c r="N232" s="2">
        <v>51.701592228343102</v>
      </c>
      <c r="O232" s="2">
        <v>56.251505335975899</v>
      </c>
      <c r="P232" s="2">
        <v>35.974291861626099</v>
      </c>
      <c r="Q232" s="2">
        <v>58.9264435186047</v>
      </c>
      <c r="R232" s="2">
        <v>41.092081781362801</v>
      </c>
      <c r="S232" s="2">
        <v>50.960821039110598</v>
      </c>
      <c r="T232" s="2">
        <v>35.607953079593599</v>
      </c>
      <c r="U232" s="2">
        <v>60.597166890563798</v>
      </c>
      <c r="V232" s="2">
        <v>43.4276972512355</v>
      </c>
      <c r="W232" s="2">
        <v>59.267175025844999</v>
      </c>
      <c r="X232" s="2">
        <v>40.775809851551301</v>
      </c>
      <c r="Y232" s="2">
        <v>45.326583437360398</v>
      </c>
      <c r="Z232" s="2">
        <v>51.683120419175303</v>
      </c>
      <c r="AA232" s="2">
        <v>47.321450700270198</v>
      </c>
    </row>
    <row r="233" spans="1:27" x14ac:dyDescent="0.2">
      <c r="A233" s="1" t="s">
        <v>257</v>
      </c>
      <c r="B233" s="2">
        <v>50.445579135626097</v>
      </c>
      <c r="C233" s="2">
        <v>52.131996945091601</v>
      </c>
      <c r="D233" s="2">
        <v>50.5756331806503</v>
      </c>
      <c r="E233" s="2">
        <v>45.969426521914301</v>
      </c>
      <c r="F233" s="2">
        <v>50.890839684232901</v>
      </c>
      <c r="G233" s="2">
        <v>54.359015282444602</v>
      </c>
      <c r="H233" s="2">
        <v>36.538204334451798</v>
      </c>
      <c r="I233" s="2">
        <v>62.974142860068604</v>
      </c>
      <c r="J233" s="2">
        <v>44.556130121567698</v>
      </c>
      <c r="K233" s="2">
        <v>55.995605763991897</v>
      </c>
      <c r="L233" s="2">
        <v>54.429495831883798</v>
      </c>
      <c r="M233" s="2">
        <v>58.633051254342597</v>
      </c>
      <c r="N233" s="2">
        <v>46.691978981955899</v>
      </c>
      <c r="O233" s="2">
        <v>56.251505335975899</v>
      </c>
      <c r="P233" s="2">
        <v>46.947573159968201</v>
      </c>
      <c r="Q233" s="2">
        <v>57.164938922253199</v>
      </c>
      <c r="R233" s="2">
        <v>40.877034881803297</v>
      </c>
      <c r="S233" s="2">
        <v>54.478812770371299</v>
      </c>
      <c r="T233" s="2">
        <v>42.1487411848045</v>
      </c>
      <c r="U233" s="2">
        <v>61.3487535650331</v>
      </c>
      <c r="V233" s="2">
        <v>47.946981419277698</v>
      </c>
      <c r="W233" s="2">
        <v>53.6922295416908</v>
      </c>
      <c r="X233" s="2">
        <v>42.186954729281503</v>
      </c>
      <c r="Y233" s="2">
        <v>42.8049543784783</v>
      </c>
      <c r="Z233" s="2">
        <v>54.927007688966199</v>
      </c>
      <c r="AA233" s="2">
        <v>43.958789290931399</v>
      </c>
    </row>
    <row r="234" spans="1:27" x14ac:dyDescent="0.2">
      <c r="A234" s="1" t="s">
        <v>258</v>
      </c>
      <c r="B234" s="2">
        <v>48.988145040206703</v>
      </c>
      <c r="C234" s="2">
        <v>52.223561307857501</v>
      </c>
      <c r="D234" s="2">
        <v>46.918262506471997</v>
      </c>
      <c r="E234" s="2">
        <v>45.039369438549301</v>
      </c>
      <c r="F234" s="2">
        <v>48.709463450565202</v>
      </c>
      <c r="G234" s="2">
        <v>57.275706353509001</v>
      </c>
      <c r="H234" s="2">
        <v>24.530400743999301</v>
      </c>
      <c r="I234" s="2">
        <v>56.709826176071097</v>
      </c>
      <c r="J234" s="2">
        <v>46.0953389537422</v>
      </c>
      <c r="K234" s="2">
        <v>57.305757202621898</v>
      </c>
      <c r="L234" s="2">
        <v>61.425919586242301</v>
      </c>
      <c r="M234" s="2">
        <v>62.019805417935501</v>
      </c>
      <c r="N234" s="2">
        <v>51.911889857912499</v>
      </c>
      <c r="O234" s="2">
        <v>56.251505335975899</v>
      </c>
      <c r="P234" s="2">
        <v>35.974291861626099</v>
      </c>
      <c r="Q234" s="2">
        <v>41.798200604645501</v>
      </c>
      <c r="R234" s="2">
        <v>46.458142979455403</v>
      </c>
      <c r="S234" s="2">
        <v>51.715432917943303</v>
      </c>
      <c r="T234" s="2">
        <v>51.075732229444803</v>
      </c>
      <c r="U234" s="2">
        <v>55.392585286438198</v>
      </c>
      <c r="V234" s="2">
        <v>42.823816803571397</v>
      </c>
      <c r="W234" s="2">
        <v>50.107897368651599</v>
      </c>
      <c r="X234" s="2">
        <v>43.546950637450401</v>
      </c>
      <c r="Y234" s="2">
        <v>46.633549905087598</v>
      </c>
      <c r="Z234" s="2">
        <v>44.861403777959701</v>
      </c>
      <c r="AA234" s="2">
        <v>45.115573433699304</v>
      </c>
    </row>
    <row r="235" spans="1:27" x14ac:dyDescent="0.2">
      <c r="A235" s="1" t="s">
        <v>259</v>
      </c>
      <c r="B235" s="2">
        <v>48.947431274235001</v>
      </c>
      <c r="C235" s="2">
        <v>51.009410009498403</v>
      </c>
      <c r="D235" s="2">
        <v>47.774787929752499</v>
      </c>
      <c r="E235" s="2">
        <v>46.653265808857597</v>
      </c>
      <c r="F235" s="2">
        <v>43.753854382916302</v>
      </c>
      <c r="G235" s="2">
        <v>73.622344217148296</v>
      </c>
      <c r="H235" s="2">
        <v>9.3459902241824704</v>
      </c>
      <c r="I235" s="2">
        <v>65.709857842021194</v>
      </c>
      <c r="J235" s="2">
        <v>39.527861693735098</v>
      </c>
      <c r="K235" s="3">
        <f>AVERAGE($K$234,$K$238)</f>
        <v>59.059101484726597</v>
      </c>
      <c r="L235" s="2">
        <v>54.067706501426699</v>
      </c>
      <c r="M235" s="2">
        <v>64.217831443570205</v>
      </c>
      <c r="N235" s="2">
        <v>52.587738444509498</v>
      </c>
      <c r="O235" s="2">
        <v>56.251505335975899</v>
      </c>
      <c r="P235" s="2">
        <v>35.974291861626099</v>
      </c>
      <c r="Q235" s="2">
        <v>50.100072700175701</v>
      </c>
      <c r="R235" s="2">
        <v>50.103364479800597</v>
      </c>
      <c r="S235" s="2">
        <v>52.877468945053401</v>
      </c>
      <c r="T235" s="2">
        <v>35.550913175889697</v>
      </c>
      <c r="U235" s="2">
        <v>60.186577750946199</v>
      </c>
      <c r="V235" s="2">
        <v>41.676406604714103</v>
      </c>
      <c r="W235" s="2">
        <v>55.729207919814002</v>
      </c>
      <c r="X235" s="2">
        <v>41.387398038891398</v>
      </c>
      <c r="Y235" s="2">
        <v>43.578362027594501</v>
      </c>
      <c r="Z235" s="2">
        <v>62.519538799969403</v>
      </c>
      <c r="AA235" s="2">
        <v>39.127764368975299</v>
      </c>
    </row>
    <row r="236" spans="1:27" x14ac:dyDescent="0.2">
      <c r="A236" s="1" t="s">
        <v>260</v>
      </c>
      <c r="B236" s="2">
        <v>43.827935760057102</v>
      </c>
      <c r="C236" s="2">
        <v>40.774400134426401</v>
      </c>
      <c r="D236" s="2">
        <v>47.285825278729398</v>
      </c>
      <c r="E236" s="2">
        <v>43.019227973974097</v>
      </c>
      <c r="F236" s="2">
        <v>44.436086379907501</v>
      </c>
      <c r="G236" s="2">
        <v>41.415091669648497</v>
      </c>
      <c r="H236" s="2">
        <v>-6.8585262854562004</v>
      </c>
      <c r="I236" s="3">
        <f>AVERAGE($I$237,$I$235)</f>
        <v>60.435416782265996</v>
      </c>
      <c r="J236" s="2">
        <v>34.0366237952517</v>
      </c>
      <c r="K236" s="3">
        <f t="shared" ref="K236:K237" si="24">AVERAGE($K$234,$K$238)</f>
        <v>59.059101484726597</v>
      </c>
      <c r="L236" s="2">
        <v>66.264164002813402</v>
      </c>
      <c r="M236" s="2">
        <v>47.478977811373703</v>
      </c>
      <c r="N236" s="2">
        <v>57.844233038765601</v>
      </c>
      <c r="O236" s="2">
        <v>41.578550663106803</v>
      </c>
      <c r="P236" s="2">
        <v>35.974291861626099</v>
      </c>
      <c r="Q236" s="2">
        <v>47.076104699043</v>
      </c>
      <c r="R236" s="2">
        <v>33.488510730438797</v>
      </c>
      <c r="S236" s="2">
        <v>50.5115802232135</v>
      </c>
      <c r="T236" s="2">
        <v>41.630920963074999</v>
      </c>
      <c r="U236" s="2">
        <v>62.049617854663403</v>
      </c>
      <c r="V236" s="2">
        <v>45.608649790905403</v>
      </c>
      <c r="W236" s="2">
        <v>61.946926106869803</v>
      </c>
      <c r="X236" s="2">
        <v>40.139511212201597</v>
      </c>
      <c r="Y236" s="2">
        <v>48.5730169382879</v>
      </c>
      <c r="Z236" s="2">
        <v>52.728626148090598</v>
      </c>
      <c r="AA236" s="2">
        <v>30.635757597316399</v>
      </c>
    </row>
    <row r="237" spans="1:27" x14ac:dyDescent="0.2">
      <c r="A237" s="1" t="s">
        <v>261</v>
      </c>
      <c r="B237" s="2">
        <v>46.238653560375496</v>
      </c>
      <c r="C237" s="2">
        <v>45.751010466851902</v>
      </c>
      <c r="D237" s="2">
        <v>46.816231442897902</v>
      </c>
      <c r="E237" s="2">
        <v>46.1806947557588</v>
      </c>
      <c r="F237" s="2">
        <v>47.161209138191701</v>
      </c>
      <c r="G237" s="2">
        <v>48.948002986966102</v>
      </c>
      <c r="H237" s="2">
        <v>-2.21407015599556</v>
      </c>
      <c r="I237" s="2">
        <v>55.160975722510798</v>
      </c>
      <c r="J237" s="2">
        <v>39.808900050938398</v>
      </c>
      <c r="K237" s="3">
        <f t="shared" si="24"/>
        <v>59.059101484726597</v>
      </c>
      <c r="L237" s="2">
        <v>65.486750076525396</v>
      </c>
      <c r="M237" s="2">
        <v>63.0942170068897</v>
      </c>
      <c r="N237" s="2">
        <v>52.734558712534003</v>
      </c>
      <c r="O237" s="2">
        <v>41.578550663106803</v>
      </c>
      <c r="P237" s="2">
        <v>35.974291861626099</v>
      </c>
      <c r="Q237" s="2">
        <v>48.823840236270698</v>
      </c>
      <c r="R237" s="2">
        <v>26.612428758893699</v>
      </c>
      <c r="S237" s="2">
        <v>53.398375297947297</v>
      </c>
      <c r="T237" s="2">
        <v>39.579443961973197</v>
      </c>
      <c r="U237" s="2">
        <v>55.592999674399202</v>
      </c>
      <c r="V237" s="2">
        <v>55.175426626864699</v>
      </c>
      <c r="W237" s="2">
        <v>59.373045125208698</v>
      </c>
      <c r="X237" s="2">
        <v>40.575268672657501</v>
      </c>
      <c r="Y237" s="2">
        <v>45.289465972675103</v>
      </c>
      <c r="Z237" s="2">
        <v>56.202189257776602</v>
      </c>
      <c r="AA237" s="2">
        <v>42.655855119925803</v>
      </c>
    </row>
    <row r="238" spans="1:27" x14ac:dyDescent="0.2">
      <c r="A238" s="1" t="s">
        <v>262</v>
      </c>
      <c r="B238" s="2">
        <v>48.535362143836799</v>
      </c>
      <c r="C238" s="2">
        <v>50.912311954096602</v>
      </c>
      <c r="D238" s="2">
        <v>47.015997680751099</v>
      </c>
      <c r="E238" s="2">
        <v>45.631716544358802</v>
      </c>
      <c r="F238" s="2">
        <v>45.242227641491297</v>
      </c>
      <c r="G238" s="2">
        <v>48.817662242786703</v>
      </c>
      <c r="H238" s="2">
        <v>24.468883237073999</v>
      </c>
      <c r="I238" s="2">
        <v>63.911489169777902</v>
      </c>
      <c r="J238" s="2">
        <v>43.791916097375598</v>
      </c>
      <c r="K238" s="2">
        <v>60.812445766831303</v>
      </c>
      <c r="L238" s="2">
        <v>62.189157460207802</v>
      </c>
      <c r="M238" s="2">
        <v>64.992443245287106</v>
      </c>
      <c r="N238" s="2">
        <v>53.318344017027101</v>
      </c>
      <c r="O238" s="2">
        <v>41.578550663106803</v>
      </c>
      <c r="P238" s="2">
        <v>35.974291861626099</v>
      </c>
      <c r="Q238" s="2">
        <v>44.555159151636097</v>
      </c>
      <c r="R238" s="2">
        <v>45.711670537218097</v>
      </c>
      <c r="S238" s="2">
        <v>50.005441524305503</v>
      </c>
      <c r="T238" s="2">
        <v>40.598822654158099</v>
      </c>
      <c r="U238" s="2">
        <v>59.841516322880601</v>
      </c>
      <c r="V238" s="2">
        <v>44.835154191406197</v>
      </c>
      <c r="W238" s="2">
        <v>54.605925202778003</v>
      </c>
      <c r="X238" s="2">
        <v>42.690593119595498</v>
      </c>
      <c r="Y238" s="2">
        <v>42.7177994214953</v>
      </c>
      <c r="Z238" s="2">
        <v>47.7132027218464</v>
      </c>
      <c r="AA238" s="2">
        <v>49.405270914497798</v>
      </c>
    </row>
    <row r="239" spans="1:27" x14ac:dyDescent="0.2">
      <c r="A239" s="1" t="s">
        <v>263</v>
      </c>
      <c r="B239" s="2">
        <v>47.987358049976301</v>
      </c>
      <c r="C239" s="2">
        <v>52.008392391166403</v>
      </c>
      <c r="D239" s="2">
        <v>44.186826624299798</v>
      </c>
      <c r="E239" s="2">
        <v>46.541093633651499</v>
      </c>
      <c r="F239" s="2">
        <v>51.187251197678101</v>
      </c>
      <c r="G239" s="2">
        <v>75.047733357012106</v>
      </c>
      <c r="H239" s="2">
        <v>35.223789465065799</v>
      </c>
      <c r="I239" s="2">
        <v>58.560244957817403</v>
      </c>
      <c r="J239" s="2">
        <v>42.490866135887401</v>
      </c>
      <c r="K239" s="3">
        <f>AVERAGE($K$238,$K$1)</f>
        <v>60.812445766831303</v>
      </c>
      <c r="L239" s="2">
        <v>55.908009776063899</v>
      </c>
      <c r="M239" s="2">
        <v>61.614453885947199</v>
      </c>
      <c r="N239" s="2">
        <v>46.464632081918502</v>
      </c>
      <c r="O239" s="2">
        <v>41.578550663106803</v>
      </c>
      <c r="P239" s="2">
        <v>35.974291861626099</v>
      </c>
      <c r="Q239" s="2">
        <v>39.9385149799799</v>
      </c>
      <c r="R239" s="2">
        <v>36.097242880796202</v>
      </c>
      <c r="S239" s="2">
        <v>52.657186934134401</v>
      </c>
      <c r="T239" s="2">
        <v>41.235404528286097</v>
      </c>
      <c r="U239" s="2">
        <v>57.4955512893048</v>
      </c>
      <c r="V239" s="2">
        <v>43.8272868038854</v>
      </c>
      <c r="W239" s="2">
        <v>46.269133716385703</v>
      </c>
      <c r="X239" s="2">
        <v>43.744981678720798</v>
      </c>
      <c r="Y239" s="2">
        <v>41.771185417431901</v>
      </c>
      <c r="Z239" s="2">
        <v>48.414294533247102</v>
      </c>
      <c r="AA239" s="2">
        <v>52.233912905206203</v>
      </c>
    </row>
    <row r="240" spans="1:27" x14ac:dyDescent="0.2">
      <c r="A240" s="1" t="s">
        <v>264</v>
      </c>
      <c r="B240" s="2">
        <v>48.879358034755597</v>
      </c>
      <c r="C240" s="2">
        <v>43.4780001351522</v>
      </c>
      <c r="D240" s="2">
        <v>49.517762333650403</v>
      </c>
      <c r="E240" s="2">
        <v>58.405265236173001</v>
      </c>
      <c r="F240" s="2">
        <v>42.808237054640699</v>
      </c>
      <c r="G240" s="2">
        <v>82.924812421905997</v>
      </c>
      <c r="H240" s="2">
        <v>-26.0289373638747</v>
      </c>
      <c r="I240" s="3">
        <f>AVERAGE($I$239,$I$241)</f>
        <v>62.003624714269499</v>
      </c>
      <c r="J240" s="2">
        <v>28.244331006560301</v>
      </c>
      <c r="K240" s="3">
        <f t="shared" ref="K240:K253" si="25">AVERAGE($K$238,$K$1)</f>
        <v>60.812445766831303</v>
      </c>
      <c r="L240" s="2">
        <v>69.000548761408297</v>
      </c>
      <c r="M240" s="2">
        <v>57.231601068615198</v>
      </c>
      <c r="N240" s="2">
        <v>52.064857468854797</v>
      </c>
      <c r="O240" s="2">
        <v>41.578550663106803</v>
      </c>
      <c r="P240" s="2">
        <v>35.974291861626099</v>
      </c>
      <c r="Q240" s="2">
        <v>54.782796294858798</v>
      </c>
      <c r="R240" s="2">
        <v>32.837689391924798</v>
      </c>
      <c r="S240" s="2">
        <v>56.154023393438798</v>
      </c>
      <c r="T240" s="2">
        <v>40.667785946733098</v>
      </c>
      <c r="U240" s="2">
        <v>68.399859948784695</v>
      </c>
      <c r="V240" s="2">
        <v>46.131239053974198</v>
      </c>
      <c r="W240" s="2">
        <v>61.194412777862702</v>
      </c>
      <c r="X240" s="2">
        <v>41.000740129776197</v>
      </c>
      <c r="Y240" s="2">
        <v>41.8533243970288</v>
      </c>
      <c r="Z240" s="2">
        <v>105.08055704055801</v>
      </c>
      <c r="AA240" s="2">
        <v>45.686439377328703</v>
      </c>
    </row>
    <row r="241" spans="1:27" x14ac:dyDescent="0.2">
      <c r="A241" s="1" t="s">
        <v>265</v>
      </c>
      <c r="B241" s="2">
        <v>56.9919385096253</v>
      </c>
      <c r="C241" s="2">
        <v>46.2396857565437</v>
      </c>
      <c r="D241" s="2">
        <v>72.943835124133699</v>
      </c>
      <c r="E241" s="2">
        <v>49.280713975041998</v>
      </c>
      <c r="F241" s="2">
        <v>48.462934975766501</v>
      </c>
      <c r="G241" s="2">
        <v>77.2490241413646</v>
      </c>
      <c r="H241" s="2">
        <v>-2.3922496745036002</v>
      </c>
      <c r="I241" s="2">
        <v>65.447004470721595</v>
      </c>
      <c r="J241" s="2">
        <v>42.608565011645602</v>
      </c>
      <c r="K241" s="3">
        <f t="shared" si="25"/>
        <v>60.812445766831303</v>
      </c>
      <c r="L241" s="2">
        <v>51.486813329445702</v>
      </c>
      <c r="M241" s="2">
        <v>58.218888580988903</v>
      </c>
      <c r="N241" s="2">
        <v>33.497640310357198</v>
      </c>
      <c r="O241" s="2">
        <v>41.578550663106803</v>
      </c>
      <c r="P241" s="2">
        <v>35.974291861626099</v>
      </c>
      <c r="Q241" s="2">
        <v>43.7997587098303</v>
      </c>
      <c r="R241" s="2">
        <v>243.06796545045401</v>
      </c>
      <c r="S241" s="2">
        <v>57.5638056836872</v>
      </c>
      <c r="T241" s="2">
        <v>42.525496365100601</v>
      </c>
      <c r="U241" s="2">
        <v>58.562329506475798</v>
      </c>
      <c r="V241" s="2">
        <v>47.833316355415803</v>
      </c>
      <c r="W241" s="2">
        <v>54.223717060480297</v>
      </c>
      <c r="X241" s="2">
        <v>41.509256735046598</v>
      </c>
      <c r="Y241" s="2">
        <v>43.122161833625299</v>
      </c>
      <c r="Z241" s="2">
        <v>62.043532282262099</v>
      </c>
      <c r="AA241" s="2">
        <v>50.447905049234002</v>
      </c>
    </row>
    <row r="242" spans="1:27" x14ac:dyDescent="0.2">
      <c r="A242" s="1" t="s">
        <v>266</v>
      </c>
      <c r="B242" s="2">
        <v>49.629635572967601</v>
      </c>
      <c r="C242" s="2">
        <v>47.709949709223203</v>
      </c>
      <c r="D242" s="2">
        <v>47.768525167369901</v>
      </c>
      <c r="E242" s="2">
        <v>57.671149577588103</v>
      </c>
      <c r="F242" s="2">
        <v>48.413821742762899</v>
      </c>
      <c r="G242" s="2">
        <v>73.154609642841606</v>
      </c>
      <c r="H242" s="2">
        <v>33.123008628803397</v>
      </c>
      <c r="I242" s="2">
        <v>55.0854036222891</v>
      </c>
      <c r="J242" s="2">
        <v>28.9022465122003</v>
      </c>
      <c r="K242" s="3">
        <f t="shared" si="25"/>
        <v>60.812445766831303</v>
      </c>
      <c r="L242" s="2">
        <v>47.316699389480704</v>
      </c>
      <c r="M242" s="2">
        <v>54.040877386937801</v>
      </c>
      <c r="N242" s="2">
        <v>47.774329794585903</v>
      </c>
      <c r="O242" s="2">
        <v>41.578550663106803</v>
      </c>
      <c r="P242" s="2">
        <v>35.974291861626099</v>
      </c>
      <c r="Q242" s="2">
        <v>39.781291060129</v>
      </c>
      <c r="R242" s="2">
        <v>34.4371502297587</v>
      </c>
      <c r="S242" s="2">
        <v>55.0352404349794</v>
      </c>
      <c r="T242" s="2">
        <v>39.4550263923472</v>
      </c>
      <c r="U242" s="2">
        <v>69.194731738070004</v>
      </c>
      <c r="V242" s="2">
        <v>55.846694521661703</v>
      </c>
      <c r="W242" s="2">
        <v>52.423775100387097</v>
      </c>
      <c r="X242" s="2">
        <v>41.030563975405897</v>
      </c>
      <c r="Y242" s="2">
        <v>40.571320027249399</v>
      </c>
      <c r="Z242" s="2">
        <v>96.543250464014903</v>
      </c>
      <c r="AA242" s="2">
        <v>52.539463843682299</v>
      </c>
    </row>
    <row r="243" spans="1:27" x14ac:dyDescent="0.2">
      <c r="A243" s="1" t="s">
        <v>267</v>
      </c>
      <c r="B243" s="2">
        <v>46.061533603345801</v>
      </c>
      <c r="C243" s="2">
        <v>37.280909794114898</v>
      </c>
      <c r="D243" s="2">
        <v>53.110753523723297</v>
      </c>
      <c r="E243" s="2">
        <v>49.524341381052402</v>
      </c>
      <c r="F243" s="2">
        <v>42.321985147066897</v>
      </c>
      <c r="G243" s="2">
        <v>52.669318576572003</v>
      </c>
      <c r="H243" s="2">
        <v>-25.182108773677001</v>
      </c>
      <c r="I243" s="3">
        <f>AVERAGE($I$244,$I$242)</f>
        <v>54.887026859207396</v>
      </c>
      <c r="J243" s="2">
        <v>19.0635720179658</v>
      </c>
      <c r="K243" s="3">
        <f t="shared" si="25"/>
        <v>60.812445766831303</v>
      </c>
      <c r="L243" s="2">
        <v>67.167035374301406</v>
      </c>
      <c r="M243" s="2">
        <v>45.288224971892099</v>
      </c>
      <c r="N243" s="2">
        <v>55.340700375691199</v>
      </c>
      <c r="O243" s="2">
        <v>41.578550663106803</v>
      </c>
      <c r="P243" s="2">
        <v>35.974291861626099</v>
      </c>
      <c r="Q243" s="2">
        <v>48.468724278723897</v>
      </c>
      <c r="R243" s="2">
        <v>68.049450190801295</v>
      </c>
      <c r="S243" s="2">
        <v>55.153190750317798</v>
      </c>
      <c r="T243" s="2">
        <v>35.5798669814466</v>
      </c>
      <c r="U243" s="2">
        <v>69.131151214827597</v>
      </c>
      <c r="V243" s="2">
        <v>50.723149059284303</v>
      </c>
      <c r="W243" s="2">
        <v>61.806203852758998</v>
      </c>
      <c r="X243" s="2">
        <v>41.271530442933603</v>
      </c>
      <c r="Y243" s="2">
        <v>38.807127635707701</v>
      </c>
      <c r="Z243" s="2">
        <v>80.739985650094397</v>
      </c>
      <c r="AA243" s="2">
        <v>37.278721795474098</v>
      </c>
    </row>
    <row r="244" spans="1:27" x14ac:dyDescent="0.2">
      <c r="A244" s="1" t="s">
        <v>268</v>
      </c>
      <c r="B244" s="2">
        <v>48.5399009874575</v>
      </c>
      <c r="C244" s="2">
        <v>50.067452594303802</v>
      </c>
      <c r="D244" s="2">
        <v>48.755020451679599</v>
      </c>
      <c r="E244" s="2">
        <v>44.6726709436088</v>
      </c>
      <c r="F244" s="2">
        <v>36.531102013159497</v>
      </c>
      <c r="G244" s="2">
        <v>63.719301150568299</v>
      </c>
      <c r="H244" s="2">
        <v>32.193947664817898</v>
      </c>
      <c r="I244" s="2">
        <v>54.688650096125698</v>
      </c>
      <c r="J244" s="2">
        <v>41.672833654700497</v>
      </c>
      <c r="K244" s="3">
        <f t="shared" si="25"/>
        <v>60.812445766831303</v>
      </c>
      <c r="L244" s="2">
        <v>63.396480520796302</v>
      </c>
      <c r="M244" s="2">
        <v>45.745029399725901</v>
      </c>
      <c r="N244" s="2">
        <v>56.408223512864097</v>
      </c>
      <c r="O244" s="2">
        <v>56.251505335975899</v>
      </c>
      <c r="P244" s="2">
        <v>35.974291861626099</v>
      </c>
      <c r="Q244" s="2">
        <v>38.201427172197299</v>
      </c>
      <c r="R244" s="2">
        <v>45.774096660969299</v>
      </c>
      <c r="S244" s="2">
        <v>65.455310567660504</v>
      </c>
      <c r="T244" s="2">
        <v>33.570527673685199</v>
      </c>
      <c r="U244" s="2">
        <v>59.715791101993602</v>
      </c>
      <c r="V244" s="2">
        <v>49.674484481072</v>
      </c>
      <c r="W244" s="2">
        <v>61.674234094233199</v>
      </c>
      <c r="X244" s="2">
        <v>40.787995526589597</v>
      </c>
      <c r="Y244" s="2">
        <v>43.823156790926802</v>
      </c>
      <c r="Z244" s="2">
        <v>52.559048815485802</v>
      </c>
      <c r="AA244" s="2">
        <v>41.520482641433098</v>
      </c>
    </row>
    <row r="245" spans="1:27" x14ac:dyDescent="0.2">
      <c r="A245" s="1" t="s">
        <v>269</v>
      </c>
      <c r="B245" s="2">
        <v>48.049396697109202</v>
      </c>
      <c r="C245" s="2">
        <v>49.325769879345401</v>
      </c>
      <c r="D245" s="2">
        <v>47.947816381327002</v>
      </c>
      <c r="E245" s="2">
        <v>45.380717668642497</v>
      </c>
      <c r="F245" s="2">
        <v>38.031699882960801</v>
      </c>
      <c r="G245" s="2">
        <v>66.583447444750206</v>
      </c>
      <c r="H245" s="2">
        <v>38.966447948198599</v>
      </c>
      <c r="I245" s="2">
        <v>59.905529964193803</v>
      </c>
      <c r="J245" s="2">
        <v>44.465557658797501</v>
      </c>
      <c r="K245" s="3">
        <f t="shared" si="25"/>
        <v>60.812445766831303</v>
      </c>
      <c r="L245" s="2">
        <v>32.949364379904999</v>
      </c>
      <c r="M245" s="2">
        <v>55.212734592278501</v>
      </c>
      <c r="N245" s="2">
        <v>51.565641707047902</v>
      </c>
      <c r="O245" s="2">
        <v>56.251505335975899</v>
      </c>
      <c r="P245" s="2">
        <v>35.974291861626099</v>
      </c>
      <c r="Q245" s="2">
        <v>44.533845169231498</v>
      </c>
      <c r="R245" s="2">
        <v>37.7133870511732</v>
      </c>
      <c r="S245" s="2">
        <v>63.234631366426399</v>
      </c>
      <c r="T245" s="2">
        <v>38.311135221804797</v>
      </c>
      <c r="U245" s="2">
        <v>60.366109886798498</v>
      </c>
      <c r="V245" s="2">
        <v>47.255730080716802</v>
      </c>
      <c r="W245" s="2">
        <v>56.193400412838699</v>
      </c>
      <c r="X245" s="2">
        <v>40.467687590018102</v>
      </c>
      <c r="Y245" s="2">
        <v>37.830679672684603</v>
      </c>
      <c r="Z245" s="2">
        <v>54.4401326301859</v>
      </c>
      <c r="AA245" s="2">
        <v>48.784370781681297</v>
      </c>
    </row>
    <row r="246" spans="1:27" x14ac:dyDescent="0.2">
      <c r="A246" s="1" t="s">
        <v>270</v>
      </c>
      <c r="B246" s="2">
        <v>44.9132099939469</v>
      </c>
      <c r="C246" s="2">
        <v>45.800638750086499</v>
      </c>
      <c r="D246" s="2">
        <v>45.774148050101303</v>
      </c>
      <c r="E246" s="2">
        <v>41.194619180324104</v>
      </c>
      <c r="F246" s="2">
        <v>43.214836330520399</v>
      </c>
      <c r="G246" s="2">
        <v>46.289590024255801</v>
      </c>
      <c r="H246" s="2">
        <v>5.8990688189223199</v>
      </c>
      <c r="I246" s="2">
        <v>55.0854036222891</v>
      </c>
      <c r="J246" s="2">
        <v>34.294669891605402</v>
      </c>
      <c r="K246" s="3">
        <f t="shared" si="25"/>
        <v>60.812445766831303</v>
      </c>
      <c r="L246" s="2">
        <v>64.053606652333599</v>
      </c>
      <c r="M246" s="2">
        <v>48.031886802076301</v>
      </c>
      <c r="N246" s="2">
        <v>59.085181272799403</v>
      </c>
      <c r="O246" s="2">
        <v>56.251505335975899</v>
      </c>
      <c r="P246" s="2">
        <v>35.974291861626099</v>
      </c>
      <c r="Q246" s="2">
        <v>46.700184330439399</v>
      </c>
      <c r="R246" s="2">
        <v>24.108114135337701</v>
      </c>
      <c r="S246" s="2">
        <v>56.421135799060103</v>
      </c>
      <c r="T246" s="2">
        <v>39.6891228316506</v>
      </c>
      <c r="U246" s="2">
        <v>53.970007442683702</v>
      </c>
      <c r="V246" s="2">
        <v>47.441536409626998</v>
      </c>
      <c r="W246" s="2">
        <v>61.888791590385203</v>
      </c>
      <c r="X246" s="2">
        <v>41.1518516263367</v>
      </c>
      <c r="Y246" s="2">
        <v>36.553627392729602</v>
      </c>
      <c r="Z246" s="2">
        <v>54.7525796184283</v>
      </c>
      <c r="AA246" s="2">
        <v>32.320418083801698</v>
      </c>
    </row>
    <row r="247" spans="1:27" x14ac:dyDescent="0.2">
      <c r="A247" s="1" t="s">
        <v>271</v>
      </c>
      <c r="B247" s="2">
        <v>44.943914002495397</v>
      </c>
      <c r="C247" s="2">
        <v>42.877416525949101</v>
      </c>
      <c r="D247" s="2">
        <v>46.168391560659501</v>
      </c>
      <c r="E247" s="2">
        <v>46.627953839259597</v>
      </c>
      <c r="F247" s="2">
        <v>38.676967724891398</v>
      </c>
      <c r="G247" s="2">
        <v>51.6021900428821</v>
      </c>
      <c r="H247" s="2">
        <v>-19.342888221270702</v>
      </c>
      <c r="I247" s="3">
        <f>AVERAGE($I$246,$I$250)</f>
        <v>55.1496399074775</v>
      </c>
      <c r="J247" s="2">
        <v>34.124088804895699</v>
      </c>
      <c r="K247" s="3">
        <f t="shared" si="25"/>
        <v>60.812445766831303</v>
      </c>
      <c r="L247" s="2">
        <v>65.976660223338996</v>
      </c>
      <c r="M247" s="2">
        <v>60.279026591041699</v>
      </c>
      <c r="N247" s="2">
        <v>55.451781705838002</v>
      </c>
      <c r="O247" s="2">
        <v>56.251505335975899</v>
      </c>
      <c r="P247" s="2">
        <v>35.974291861626099</v>
      </c>
      <c r="Q247" s="2">
        <v>46.1324474907846</v>
      </c>
      <c r="R247" s="2">
        <v>30.8935750047462</v>
      </c>
      <c r="S247" s="2">
        <v>54.352734563075899</v>
      </c>
      <c r="T247" s="2">
        <v>33.263181491660298</v>
      </c>
      <c r="U247" s="2">
        <v>64.842784479908701</v>
      </c>
      <c r="V247" s="2">
        <v>49.014823716515799</v>
      </c>
      <c r="W247" s="2">
        <v>54.873293876958201</v>
      </c>
      <c r="X247" s="2">
        <v>40.123253607755501</v>
      </c>
      <c r="Y247" s="2">
        <v>44.137565041087399</v>
      </c>
      <c r="Z247" s="2">
        <v>62.326172349428703</v>
      </c>
      <c r="AA247" s="2">
        <v>39.924824358766699</v>
      </c>
    </row>
    <row r="248" spans="1:27" x14ac:dyDescent="0.2">
      <c r="A248" s="1" t="s">
        <v>272</v>
      </c>
      <c r="B248" s="2">
        <v>43.6291154931425</v>
      </c>
      <c r="C248" s="2">
        <v>47.365140653989798</v>
      </c>
      <c r="D248" s="2">
        <v>44.926448883441601</v>
      </c>
      <c r="E248" s="2">
        <v>33.886731738424601</v>
      </c>
      <c r="F248" s="2">
        <v>46.531348009404901</v>
      </c>
      <c r="G248" s="2">
        <v>45.337990709696598</v>
      </c>
      <c r="H248" s="2">
        <v>27.8986996263794</v>
      </c>
      <c r="I248" s="3">
        <f t="shared" ref="I248:I249" si="26">AVERAGE($I$246,$I$250)</f>
        <v>55.1496399074775</v>
      </c>
      <c r="J248" s="2">
        <v>38.349279730758496</v>
      </c>
      <c r="K248" s="3">
        <f t="shared" si="25"/>
        <v>60.812445766831303</v>
      </c>
      <c r="L248" s="2">
        <v>64.041387770680998</v>
      </c>
      <c r="M248" s="2">
        <v>47.423502178596401</v>
      </c>
      <c r="N248" s="2">
        <v>53.087411870425299</v>
      </c>
      <c r="O248" s="2">
        <v>56.251505335975899</v>
      </c>
      <c r="P248" s="2">
        <v>35.974291861626099</v>
      </c>
      <c r="Q248" s="3">
        <f>AVERAGE($Q$249,$Q$247)</f>
        <v>46.6255235032529</v>
      </c>
      <c r="R248" s="2">
        <v>26.171308139913101</v>
      </c>
      <c r="S248" s="2">
        <v>51.543071396196098</v>
      </c>
      <c r="T248" s="2">
        <v>33.8094341153367</v>
      </c>
      <c r="U248" s="2">
        <v>65.078110142582503</v>
      </c>
      <c r="V248" s="2">
        <v>45.165287890754101</v>
      </c>
      <c r="W248" s="2">
        <v>56.743638637682501</v>
      </c>
      <c r="X248" s="2">
        <v>39.481379707495002</v>
      </c>
      <c r="Y248" s="2">
        <v>33.537067706675202</v>
      </c>
      <c r="Z248" s="2">
        <v>41.3271139811418</v>
      </c>
      <c r="AA248" s="2">
        <v>21.201365558386399</v>
      </c>
    </row>
    <row r="249" spans="1:27" x14ac:dyDescent="0.2">
      <c r="A249" s="1" t="s">
        <v>273</v>
      </c>
      <c r="B249" s="2">
        <v>47.081591889102903</v>
      </c>
      <c r="C249" s="2">
        <v>44.383188907663701</v>
      </c>
      <c r="D249" s="2">
        <v>50.162863714409099</v>
      </c>
      <c r="E249" s="2">
        <v>46.315854201368801</v>
      </c>
      <c r="F249" s="2">
        <v>47.779814914112499</v>
      </c>
      <c r="G249" s="2">
        <v>66.990018285053196</v>
      </c>
      <c r="H249" s="2">
        <v>-13.752282849745701</v>
      </c>
      <c r="I249" s="3">
        <f t="shared" si="26"/>
        <v>55.1496399074775</v>
      </c>
      <c r="J249" s="2">
        <v>36.7949457518611</v>
      </c>
      <c r="K249" s="3">
        <f t="shared" si="25"/>
        <v>60.812445766831303</v>
      </c>
      <c r="L249" s="2">
        <v>64.972886749078199</v>
      </c>
      <c r="M249" s="2">
        <v>58.038644960058903</v>
      </c>
      <c r="N249" s="2">
        <v>52.6629327877843</v>
      </c>
      <c r="O249" s="2">
        <v>41.578550663106803</v>
      </c>
      <c r="P249" s="2">
        <v>35.974291861626099</v>
      </c>
      <c r="Q249" s="2">
        <v>47.118599515721201</v>
      </c>
      <c r="R249" s="2">
        <v>56.896440262086699</v>
      </c>
      <c r="S249" s="2">
        <v>51.807970086827503</v>
      </c>
      <c r="T249" s="2">
        <v>38.4949355815018</v>
      </c>
      <c r="U249" s="2">
        <v>60.547624540091</v>
      </c>
      <c r="V249" s="2">
        <v>52.181564215130997</v>
      </c>
      <c r="W249" s="2">
        <v>58.281483652287299</v>
      </c>
      <c r="X249" s="2">
        <v>39.617433943462899</v>
      </c>
      <c r="Y249" s="2">
        <v>36.7624122045059</v>
      </c>
      <c r="Z249" s="2">
        <v>63.107438744353203</v>
      </c>
      <c r="AA249" s="2">
        <v>45.7761319131533</v>
      </c>
    </row>
    <row r="250" spans="1:27" x14ac:dyDescent="0.2">
      <c r="A250" s="1" t="s">
        <v>274</v>
      </c>
      <c r="B250" s="2">
        <v>50.151967200068</v>
      </c>
      <c r="C250" s="2">
        <v>50.7823128538855</v>
      </c>
      <c r="D250" s="2">
        <v>48.126885216444599</v>
      </c>
      <c r="E250" s="2">
        <v>52.277582950319299</v>
      </c>
      <c r="F250" s="2">
        <v>45.6951792441847</v>
      </c>
      <c r="G250" s="2">
        <v>63.772260708799003</v>
      </c>
      <c r="H250" s="2">
        <v>22.997259500787901</v>
      </c>
      <c r="I250" s="2">
        <v>55.2138761926659</v>
      </c>
      <c r="J250" s="2">
        <v>40.254357207811303</v>
      </c>
      <c r="K250" s="3">
        <f t="shared" si="25"/>
        <v>60.812445766831303</v>
      </c>
      <c r="L250" s="2">
        <v>68.217175197895898</v>
      </c>
      <c r="M250" s="2">
        <v>53.136184161350499</v>
      </c>
      <c r="N250" s="2">
        <v>51.5030181354986</v>
      </c>
      <c r="O250" s="2">
        <v>56.251505335975899</v>
      </c>
      <c r="P250" s="2">
        <v>35.974291861626099</v>
      </c>
      <c r="Q250" s="3">
        <f>AVERAGE($Q$249,$Q$251)</f>
        <v>44.2572290503456</v>
      </c>
      <c r="R250" s="2">
        <v>41.538091942574702</v>
      </c>
      <c r="S250" s="2">
        <v>42.746068179393703</v>
      </c>
      <c r="T250" s="2">
        <v>44.1750236585914</v>
      </c>
      <c r="U250" s="2">
        <v>64.877814458673697</v>
      </c>
      <c r="V250" s="2">
        <v>46.897242537624898</v>
      </c>
      <c r="W250" s="2">
        <v>60.6796638766277</v>
      </c>
      <c r="X250" s="2">
        <v>39.553584621397</v>
      </c>
      <c r="Y250" s="2">
        <v>42.050551960022801</v>
      </c>
      <c r="Z250" s="2">
        <v>89.493105071089204</v>
      </c>
      <c r="AA250" s="2">
        <v>38.0130901487681</v>
      </c>
    </row>
    <row r="251" spans="1:27" x14ac:dyDescent="0.2">
      <c r="A251" s="1" t="s">
        <v>275</v>
      </c>
      <c r="B251" s="2">
        <v>41.422391357184701</v>
      </c>
      <c r="C251" s="2">
        <v>38.938015082164</v>
      </c>
      <c r="D251" s="2">
        <v>46.559369385308202</v>
      </c>
      <c r="E251" s="2">
        <v>36.117187850979199</v>
      </c>
      <c r="F251" s="2">
        <v>45.263335395963601</v>
      </c>
      <c r="G251" s="2">
        <v>55.399740245118302</v>
      </c>
      <c r="H251" s="2">
        <v>-38.033729027831498</v>
      </c>
      <c r="I251" s="3">
        <f>AVERAGE($I$252,$I$250)</f>
        <v>66.11809140428015</v>
      </c>
      <c r="J251" s="2">
        <v>34.6433359968565</v>
      </c>
      <c r="K251" s="3">
        <f>AVERAGE($K$238,$K$1)</f>
        <v>60.812445766831303</v>
      </c>
      <c r="L251" s="2">
        <v>67.280564559482997</v>
      </c>
      <c r="M251" s="2">
        <v>54.7244789543522</v>
      </c>
      <c r="N251" s="2">
        <v>50.647843870262797</v>
      </c>
      <c r="O251" s="2">
        <v>41.578550663106803</v>
      </c>
      <c r="P251" s="2">
        <v>35.974291861626099</v>
      </c>
      <c r="Q251" s="2">
        <v>41.39585858497</v>
      </c>
      <c r="R251" s="2">
        <v>31.161082793769001</v>
      </c>
      <c r="S251" s="2">
        <v>50.181295020287202</v>
      </c>
      <c r="T251" s="2">
        <v>35.377026468056101</v>
      </c>
      <c r="U251" s="2">
        <v>59.4255521099387</v>
      </c>
      <c r="V251" s="2">
        <v>57.603883730846903</v>
      </c>
      <c r="W251" s="2">
        <v>61.355964512971802</v>
      </c>
      <c r="X251" s="2">
        <v>39.094530408959102</v>
      </c>
      <c r="Y251" s="2">
        <v>40.091138337099402</v>
      </c>
      <c r="Z251" s="2">
        <v>41.3271139811418</v>
      </c>
      <c r="AA251" s="2">
        <v>23.955968676716399</v>
      </c>
    </row>
    <row r="252" spans="1:27" x14ac:dyDescent="0.2">
      <c r="A252" s="1" t="s">
        <v>276</v>
      </c>
      <c r="B252" s="2">
        <v>47.700140602531903</v>
      </c>
      <c r="C252" s="2">
        <v>46.825439780057302</v>
      </c>
      <c r="D252" s="2">
        <v>47.152383583654199</v>
      </c>
      <c r="E252" s="2">
        <v>50.763731490854902</v>
      </c>
      <c r="F252" s="2">
        <v>43.799308550441701</v>
      </c>
      <c r="G252" s="2">
        <v>54.741148972025002</v>
      </c>
      <c r="H252" s="2">
        <v>9.0181490395750803</v>
      </c>
      <c r="I252" s="2">
        <v>77.022306615894394</v>
      </c>
      <c r="J252" s="2">
        <v>40.657044220805801</v>
      </c>
      <c r="K252" s="3">
        <f t="shared" si="25"/>
        <v>60.812445766831303</v>
      </c>
      <c r="L252" s="2">
        <v>45.909935375759098</v>
      </c>
      <c r="M252" s="2">
        <v>55.654323927479602</v>
      </c>
      <c r="N252" s="2">
        <v>53.048190655428499</v>
      </c>
      <c r="O252" s="2">
        <v>41.578550663106803</v>
      </c>
      <c r="P252" s="2">
        <v>35.974291861626099</v>
      </c>
      <c r="Q252" s="2">
        <v>46.280937724566201</v>
      </c>
      <c r="R252" s="2">
        <v>38.655211525072701</v>
      </c>
      <c r="S252" s="2">
        <v>45.240513414125097</v>
      </c>
      <c r="T252" s="2">
        <v>38.995346671446796</v>
      </c>
      <c r="U252" s="2">
        <v>64.235490790495703</v>
      </c>
      <c r="V252" s="2">
        <v>46.843649325210002</v>
      </c>
      <c r="W252" s="2">
        <v>60.993627356690901</v>
      </c>
      <c r="X252" s="2">
        <v>39.688563659768199</v>
      </c>
      <c r="Y252" s="2">
        <v>45.895822967766797</v>
      </c>
      <c r="Z252" s="2">
        <v>70.333463615268698</v>
      </c>
      <c r="AA252" s="2">
        <v>47.137075720615798</v>
      </c>
    </row>
    <row r="253" spans="1:27" x14ac:dyDescent="0.2">
      <c r="A253" s="1" t="s">
        <v>277</v>
      </c>
      <c r="B253" s="2">
        <v>49.342881547895303</v>
      </c>
      <c r="C253" s="2">
        <v>54.922672899150697</v>
      </c>
      <c r="D253" s="2">
        <v>45.7091812750595</v>
      </c>
      <c r="E253" s="2">
        <v>44.055751553242402</v>
      </c>
      <c r="F253" s="2">
        <v>45.127680255910199</v>
      </c>
      <c r="G253" s="2">
        <v>146.32407333093701</v>
      </c>
      <c r="H253" s="2">
        <v>0.494600888849618</v>
      </c>
      <c r="I253" s="2">
        <v>55.066510597233801</v>
      </c>
      <c r="J253" s="2">
        <v>33.228107648016604</v>
      </c>
      <c r="K253" s="3">
        <f t="shared" si="25"/>
        <v>60.812445766831303</v>
      </c>
      <c r="L253" s="2">
        <v>65.513193750289304</v>
      </c>
      <c r="M253" s="2">
        <v>50.561084629084</v>
      </c>
      <c r="N253" s="2">
        <v>56.410254328929398</v>
      </c>
      <c r="O253" s="2">
        <v>41.578550663106803</v>
      </c>
      <c r="P253" s="2">
        <v>35.974291861626099</v>
      </c>
      <c r="Q253" s="2">
        <v>43.918126465919102</v>
      </c>
      <c r="R253" s="2">
        <v>29.617633938773299</v>
      </c>
      <c r="S253" s="2">
        <v>51.964582187694603</v>
      </c>
      <c r="T253" s="2">
        <v>35.584072286547801</v>
      </c>
      <c r="U253" s="2">
        <v>54.928559633074698</v>
      </c>
      <c r="V253" s="2">
        <v>54.176127037588699</v>
      </c>
      <c r="W253" s="2">
        <v>59.5100567892516</v>
      </c>
      <c r="X253" s="2">
        <v>40.988675966985902</v>
      </c>
      <c r="Y253" s="2">
        <v>43.362346718130297</v>
      </c>
      <c r="Z253" s="2">
        <v>57.253839936400801</v>
      </c>
      <c r="AA253" s="2">
        <v>34.618143591452601</v>
      </c>
    </row>
    <row r="254" spans="1:27" x14ac:dyDescent="0.2">
      <c r="A254" s="1" t="s">
        <v>278</v>
      </c>
      <c r="B254" s="2">
        <v>53.702036995875602</v>
      </c>
      <c r="C254" s="2">
        <v>53.788976308844198</v>
      </c>
      <c r="D254" s="2">
        <v>54.140988843619603</v>
      </c>
      <c r="E254" s="2">
        <v>52.606785017966203</v>
      </c>
      <c r="F254" s="2">
        <v>57.152439766695998</v>
      </c>
      <c r="G254" s="2">
        <v>50.448000074315402</v>
      </c>
      <c r="H254" s="2">
        <v>51.216084593436399</v>
      </c>
      <c r="I254" s="2">
        <v>46.041760881509397</v>
      </c>
      <c r="J254" s="2">
        <v>53.692334273053604</v>
      </c>
      <c r="K254" s="2">
        <v>57.472840764515297</v>
      </c>
      <c r="L254" s="2">
        <v>51.5726189591402</v>
      </c>
      <c r="M254" s="2">
        <v>58.698476208467802</v>
      </c>
      <c r="N254" s="2">
        <v>55.343702231331903</v>
      </c>
      <c r="O254" s="2">
        <v>56.251505335975899</v>
      </c>
      <c r="P254" s="2">
        <v>57.920854458310302</v>
      </c>
      <c r="Q254" s="2">
        <v>47.7404736135585</v>
      </c>
      <c r="R254" s="2">
        <v>61.261327663365002</v>
      </c>
      <c r="S254" s="2">
        <v>49.254304012859102</v>
      </c>
      <c r="T254" s="2">
        <v>69.910702984713595</v>
      </c>
      <c r="U254" s="2">
        <v>46.313889183536297</v>
      </c>
      <c r="V254" s="2">
        <v>52.9671811554919</v>
      </c>
      <c r="W254" s="2">
        <v>47.759177677122302</v>
      </c>
      <c r="X254" s="2">
        <v>50.027544461713099</v>
      </c>
      <c r="Y254" s="2">
        <v>62.341715367207598</v>
      </c>
      <c r="Z254" s="2">
        <v>48.801499048117897</v>
      </c>
      <c r="AA254" s="2">
        <v>49.256381194826098</v>
      </c>
    </row>
    <row r="255" spans="1:27" x14ac:dyDescent="0.2">
      <c r="A255" s="1" t="s">
        <v>279</v>
      </c>
      <c r="B255" s="2">
        <v>48.624782138677197</v>
      </c>
      <c r="C255" s="2">
        <v>48.999676541350603</v>
      </c>
      <c r="D255" s="2">
        <v>50.392155177895297</v>
      </c>
      <c r="E255" s="2">
        <v>44.152800053557598</v>
      </c>
      <c r="F255" s="2">
        <v>48.2068551043211</v>
      </c>
      <c r="G255" s="2">
        <v>47.075843298851503</v>
      </c>
      <c r="H255" s="2">
        <v>43.264653976129999</v>
      </c>
      <c r="I255" s="2">
        <v>57.045116033229199</v>
      </c>
      <c r="J255" s="2">
        <v>46.935677427535303</v>
      </c>
      <c r="K255" s="2">
        <v>54.783884190838499</v>
      </c>
      <c r="L255" s="2">
        <v>43.792534416907998</v>
      </c>
      <c r="M255" s="2">
        <v>43.285586594014497</v>
      </c>
      <c r="N255" s="2">
        <v>49.355109035701602</v>
      </c>
      <c r="O255" s="2">
        <v>56.251505335975899</v>
      </c>
      <c r="P255" s="2">
        <v>46.947573159968201</v>
      </c>
      <c r="Q255" s="2">
        <v>45.457306604909903</v>
      </c>
      <c r="R255" s="2">
        <v>48.871464984649997</v>
      </c>
      <c r="S255" s="2">
        <v>53.2519028750432</v>
      </c>
      <c r="T255" s="2">
        <v>51.4158695389321</v>
      </c>
      <c r="U255" s="2">
        <v>54.688393732559703</v>
      </c>
      <c r="V255" s="2">
        <v>47.157632455054802</v>
      </c>
      <c r="W255" s="2">
        <v>55.347098072044801</v>
      </c>
      <c r="X255" s="2">
        <v>41.927473888763899</v>
      </c>
      <c r="Y255" s="2">
        <v>42.325766183966103</v>
      </c>
      <c r="Z255" s="2">
        <v>46.158053853512797</v>
      </c>
      <c r="AA255" s="2">
        <v>46.199906287987602</v>
      </c>
    </row>
    <row r="256" spans="1:27" x14ac:dyDescent="0.2">
      <c r="A256" s="1" t="s">
        <v>280</v>
      </c>
      <c r="B256" s="2">
        <v>49.232001746242098</v>
      </c>
      <c r="C256" s="2">
        <v>51.820367127443497</v>
      </c>
      <c r="D256" s="2">
        <v>46.674648703792201</v>
      </c>
      <c r="E256" s="2">
        <v>47.875794378138501</v>
      </c>
      <c r="F256" s="2">
        <v>49.112663178976298</v>
      </c>
      <c r="G256" s="2">
        <v>47.9320269828074</v>
      </c>
      <c r="H256" s="2">
        <v>53.524296913926399</v>
      </c>
      <c r="I256" s="2">
        <v>57.848327364467401</v>
      </c>
      <c r="J256" s="2">
        <v>51.280357871215102</v>
      </c>
      <c r="K256" s="2">
        <v>58.515276802321999</v>
      </c>
      <c r="L256" s="2">
        <v>56.5667014403382</v>
      </c>
      <c r="M256" s="2">
        <v>57.882713417493598</v>
      </c>
      <c r="N256" s="2">
        <v>43.962756639781396</v>
      </c>
      <c r="O256" s="2">
        <v>41.578550663106803</v>
      </c>
      <c r="P256" s="2">
        <v>35.974291861626099</v>
      </c>
      <c r="Q256" s="2">
        <v>48.665081649010297</v>
      </c>
      <c r="R256" s="2">
        <v>58.506676880171902</v>
      </c>
      <c r="S256" s="2">
        <v>39.924821431100902</v>
      </c>
      <c r="T256" s="2">
        <v>42.4917162616319</v>
      </c>
      <c r="U256" s="2">
        <v>53.684407754705099</v>
      </c>
      <c r="V256" s="2">
        <v>44.072122036252097</v>
      </c>
      <c r="W256" s="2">
        <v>50.078071755838998</v>
      </c>
      <c r="X256" s="2">
        <v>44.717069793245997</v>
      </c>
      <c r="Y256" s="2">
        <v>43.829306141371802</v>
      </c>
      <c r="Z256" s="2">
        <v>53.528675836456898</v>
      </c>
      <c r="AA256" s="2">
        <v>49.428125741479199</v>
      </c>
    </row>
    <row r="257" spans="1:27" x14ac:dyDescent="0.2">
      <c r="A257" s="1" t="s">
        <v>281</v>
      </c>
      <c r="B257" s="2">
        <v>49.561313437252402</v>
      </c>
      <c r="C257" s="2">
        <v>52.953647861077599</v>
      </c>
      <c r="D257" s="2">
        <v>46.969020587045897</v>
      </c>
      <c r="E257" s="2">
        <v>46.265063078102699</v>
      </c>
      <c r="F257" s="2">
        <v>47.309307056364901</v>
      </c>
      <c r="G257" s="2">
        <v>56.442729086897003</v>
      </c>
      <c r="H257" s="2">
        <v>44.061277804430297</v>
      </c>
      <c r="I257" s="2">
        <v>61.058605751063801</v>
      </c>
      <c r="J257" s="2">
        <v>48.512142908400698</v>
      </c>
      <c r="K257" s="2">
        <v>58.790426992156597</v>
      </c>
      <c r="L257" s="2">
        <v>51.006870782967198</v>
      </c>
      <c r="M257" s="2">
        <v>53.959393845656002</v>
      </c>
      <c r="N257" s="2">
        <v>52.144219046863299</v>
      </c>
      <c r="O257" s="2">
        <v>56.251505335975899</v>
      </c>
      <c r="P257" s="2">
        <v>35.974291861626099</v>
      </c>
      <c r="Q257" s="2">
        <v>47.237432319357701</v>
      </c>
      <c r="R257" s="2">
        <v>42.314309311626701</v>
      </c>
      <c r="S257" s="2">
        <v>49.673834317185197</v>
      </c>
      <c r="T257" s="2">
        <v>40.611723783614899</v>
      </c>
      <c r="U257" s="2">
        <v>57.245779508383002</v>
      </c>
      <c r="V257" s="2">
        <v>45.4108335971626</v>
      </c>
      <c r="W257" s="2">
        <v>57.283959997410903</v>
      </c>
      <c r="X257" s="2">
        <v>41.5573168081688</v>
      </c>
      <c r="Y257" s="2">
        <v>42.837888666811303</v>
      </c>
      <c r="Z257" s="2">
        <v>59.746231704078099</v>
      </c>
      <c r="AA257" s="2">
        <v>40.918815133352503</v>
      </c>
    </row>
    <row r="258" spans="1:27" x14ac:dyDescent="0.2">
      <c r="A258" s="1" t="s">
        <v>282</v>
      </c>
      <c r="B258" s="2">
        <v>48.660468866450699</v>
      </c>
      <c r="C258" s="2">
        <v>51.777236855277103</v>
      </c>
      <c r="D258" s="2">
        <v>47.160857071302097</v>
      </c>
      <c r="E258" s="2">
        <v>43.867772484681602</v>
      </c>
      <c r="F258" s="2">
        <v>44.750860393960799</v>
      </c>
      <c r="G258" s="2">
        <v>57.354512224626198</v>
      </c>
      <c r="H258" s="2">
        <v>37.516080201383602</v>
      </c>
      <c r="I258" s="2">
        <v>60.688732981745503</v>
      </c>
      <c r="J258" s="2">
        <v>42.347276766459899</v>
      </c>
      <c r="K258" s="2">
        <v>55.100672629420004</v>
      </c>
      <c r="L258" s="2">
        <v>51.590509742367303</v>
      </c>
      <c r="M258" s="2">
        <v>59.749229757480499</v>
      </c>
      <c r="N258" s="2">
        <v>52.422988519351399</v>
      </c>
      <c r="O258" s="2">
        <v>56.251505335975899</v>
      </c>
      <c r="P258" s="2">
        <v>35.974291861626099</v>
      </c>
      <c r="Q258" s="2">
        <v>49.508518487361798</v>
      </c>
      <c r="R258" s="2">
        <v>45.447082100895898</v>
      </c>
      <c r="S258" s="2">
        <v>44.839352784430098</v>
      </c>
      <c r="T258" s="2">
        <v>44.542886619799198</v>
      </c>
      <c r="U258" s="2">
        <v>58.319696452849101</v>
      </c>
      <c r="V258" s="2">
        <v>44.755533968189098</v>
      </c>
      <c r="W258" s="2">
        <v>53.899494295265498</v>
      </c>
      <c r="X258" s="2">
        <v>43.553034939360003</v>
      </c>
      <c r="Y258" s="2">
        <v>39.949856469030102</v>
      </c>
      <c r="Z258" s="2">
        <v>53.110735526695599</v>
      </c>
      <c r="AA258" s="2">
        <v>38.857463003640802</v>
      </c>
    </row>
    <row r="259" spans="1:27" x14ac:dyDescent="0.2">
      <c r="A259" s="1" t="s">
        <v>283</v>
      </c>
      <c r="B259" s="2">
        <v>48.144273875046601</v>
      </c>
      <c r="C259" s="2">
        <v>49.669556640806697</v>
      </c>
      <c r="D259" s="2">
        <v>46.799598929118098</v>
      </c>
      <c r="E259" s="2">
        <v>47.401737543943298</v>
      </c>
      <c r="F259" s="2">
        <v>54.151543384252903</v>
      </c>
      <c r="G259" s="2">
        <v>49.860020809774198</v>
      </c>
      <c r="H259" s="2">
        <v>46.971251244506803</v>
      </c>
      <c r="I259" s="2">
        <v>54.862069532400199</v>
      </c>
      <c r="J259" s="2">
        <v>45.243089456386997</v>
      </c>
      <c r="K259" s="3">
        <f>AVERAGE($K$258,$K$262)</f>
        <v>56.094035629468451</v>
      </c>
      <c r="L259" s="2">
        <v>53.6456434737972</v>
      </c>
      <c r="M259" s="2">
        <v>53.5250662408952</v>
      </c>
      <c r="N259" s="2">
        <v>47.188774962139497</v>
      </c>
      <c r="O259" s="2">
        <v>41.578550663106803</v>
      </c>
      <c r="P259" s="2">
        <v>35.974291861626099</v>
      </c>
      <c r="Q259" s="2">
        <v>52.222434079897603</v>
      </c>
      <c r="R259" s="2">
        <v>49.2162030890997</v>
      </c>
      <c r="S259" s="2">
        <v>52.797141967120403</v>
      </c>
      <c r="T259" s="2">
        <v>49.029504542324901</v>
      </c>
      <c r="U259" s="2">
        <v>51.360701642302701</v>
      </c>
      <c r="V259" s="2">
        <v>41.497319938855298</v>
      </c>
      <c r="W259" s="2">
        <v>42.299194311717898</v>
      </c>
      <c r="X259" s="2">
        <v>45.591014323726498</v>
      </c>
      <c r="Y259" s="2">
        <v>47.082234523008303</v>
      </c>
      <c r="Z259" s="2">
        <v>44.865256454455</v>
      </c>
      <c r="AA259" s="2">
        <v>52.068444874583598</v>
      </c>
    </row>
    <row r="260" spans="1:27" x14ac:dyDescent="0.2">
      <c r="A260" s="1" t="s">
        <v>284</v>
      </c>
      <c r="B260" s="2">
        <v>47.5926366421767</v>
      </c>
      <c r="C260" s="2">
        <v>49.096324302460303</v>
      </c>
      <c r="D260" s="2">
        <v>46.838973302550599</v>
      </c>
      <c r="E260" s="2">
        <v>45.7166660857906</v>
      </c>
      <c r="F260" s="2">
        <v>48.5032183309931</v>
      </c>
      <c r="G260" s="2">
        <v>64.828669285464997</v>
      </c>
      <c r="H260" s="2">
        <v>33.085968759335302</v>
      </c>
      <c r="I260" s="2">
        <v>63.572596612159302</v>
      </c>
      <c r="J260" s="2">
        <v>44.3230232232671</v>
      </c>
      <c r="K260" s="3">
        <f t="shared" ref="K260:K261" si="27">AVERAGE($K$258,$K$262)</f>
        <v>56.094035629468451</v>
      </c>
      <c r="L260" s="2">
        <v>53.984578080035298</v>
      </c>
      <c r="M260" s="2">
        <v>43.5697369837035</v>
      </c>
      <c r="N260" s="2">
        <v>48.4205767840769</v>
      </c>
      <c r="O260" s="2">
        <v>41.578550663106803</v>
      </c>
      <c r="P260" s="2">
        <v>35.974291861626099</v>
      </c>
      <c r="Q260" s="2">
        <v>54.365428835118202</v>
      </c>
      <c r="R260" s="2">
        <v>43.9218264468402</v>
      </c>
      <c r="S260" s="2">
        <v>47.340804162729903</v>
      </c>
      <c r="T260" s="2">
        <v>38.052836564489702</v>
      </c>
      <c r="U260" s="2">
        <v>58.008031259821301</v>
      </c>
      <c r="V260" s="2">
        <v>42.932666973002902</v>
      </c>
      <c r="W260" s="2">
        <v>54.115900316776703</v>
      </c>
      <c r="X260" s="2">
        <v>42.843716049094702</v>
      </c>
      <c r="Y260" s="2">
        <v>44.044862684753703</v>
      </c>
      <c r="Z260" s="2">
        <v>50.403584881195499</v>
      </c>
      <c r="AA260" s="2">
        <v>45.574500728118402</v>
      </c>
    </row>
    <row r="261" spans="1:27" x14ac:dyDescent="0.2">
      <c r="A261" s="1" t="s">
        <v>285</v>
      </c>
      <c r="B261" s="2">
        <v>47.916121801215503</v>
      </c>
      <c r="C261" s="2">
        <v>49.215939345613997</v>
      </c>
      <c r="D261" s="2">
        <v>46.178456579546697</v>
      </c>
      <c r="E261" s="2">
        <v>48.466862769656899</v>
      </c>
      <c r="F261" s="2">
        <v>52.907950418798301</v>
      </c>
      <c r="G261" s="2">
        <v>48.220399468954803</v>
      </c>
      <c r="H261" s="2">
        <v>51.986843497445598</v>
      </c>
      <c r="I261" s="2">
        <v>50.969891806105601</v>
      </c>
      <c r="J261" s="2">
        <v>51.040447873053303</v>
      </c>
      <c r="K261" s="3">
        <f t="shared" si="27"/>
        <v>56.094035629468451</v>
      </c>
      <c r="L261" s="2">
        <v>53.485908259851399</v>
      </c>
      <c r="M261" s="2">
        <v>49.736709437204297</v>
      </c>
      <c r="N261" s="2">
        <v>43.016752686005802</v>
      </c>
      <c r="O261" s="2">
        <v>41.578550663106803</v>
      </c>
      <c r="P261" s="2">
        <v>35.974291861626099</v>
      </c>
      <c r="Q261" s="2">
        <v>47.448988514308098</v>
      </c>
      <c r="R261" s="2">
        <v>48.431684427818801</v>
      </c>
      <c r="S261" s="2">
        <v>46.383039214961997</v>
      </c>
      <c r="T261" s="2">
        <v>46.278797651472303</v>
      </c>
      <c r="U261" s="2">
        <v>44.538999122634898</v>
      </c>
      <c r="V261" s="2">
        <v>52.080721984917702</v>
      </c>
      <c r="W261" s="2">
        <v>48.291129858633298</v>
      </c>
      <c r="X261" s="2">
        <v>45.796816450102099</v>
      </c>
      <c r="Y261" s="2">
        <v>46.2060040726521</v>
      </c>
      <c r="Z261" s="2">
        <v>51.3233483125939</v>
      </c>
      <c r="AA261" s="2">
        <v>50.541282243279397</v>
      </c>
    </row>
    <row r="262" spans="1:27" x14ac:dyDescent="0.2">
      <c r="A262" s="1" t="s">
        <v>286</v>
      </c>
      <c r="B262" s="2">
        <v>48.159369815534802</v>
      </c>
      <c r="C262" s="2">
        <v>49.7271440999776</v>
      </c>
      <c r="D262" s="2">
        <v>46.1788195315766</v>
      </c>
      <c r="E262" s="2">
        <v>48.201034672344299</v>
      </c>
      <c r="F262" s="2">
        <v>51.702983574436601</v>
      </c>
      <c r="G262" s="2">
        <v>48.757760391925899</v>
      </c>
      <c r="H262" s="2">
        <v>46.408166104997399</v>
      </c>
      <c r="I262" s="2">
        <v>54.270210963942503</v>
      </c>
      <c r="J262" s="2">
        <v>46.729016139668097</v>
      </c>
      <c r="K262" s="2">
        <v>57.087398629516898</v>
      </c>
      <c r="L262" s="2">
        <v>55.7912106911512</v>
      </c>
      <c r="M262" s="2">
        <v>46.900850250663296</v>
      </c>
      <c r="N262" s="2">
        <v>48.0452935903674</v>
      </c>
      <c r="O262" s="2">
        <v>41.578550663106803</v>
      </c>
      <c r="P262" s="2">
        <v>35.974291861626099</v>
      </c>
      <c r="Q262" s="2">
        <v>45.060356011227697</v>
      </c>
      <c r="R262" s="2">
        <v>55.100530896831003</v>
      </c>
      <c r="S262" s="2">
        <v>49.1148641402159</v>
      </c>
      <c r="T262" s="2">
        <v>44.2779958042196</v>
      </c>
      <c r="U262" s="2">
        <v>52.688925406639903</v>
      </c>
      <c r="V262" s="2">
        <v>44.142749337048897</v>
      </c>
      <c r="W262" s="2">
        <v>43.070842794803397</v>
      </c>
      <c r="X262" s="2">
        <v>45.321828942084899</v>
      </c>
      <c r="Y262" s="2">
        <v>43.942546619925203</v>
      </c>
      <c r="Z262" s="2">
        <v>53.248147252980402</v>
      </c>
      <c r="AA262" s="2">
        <v>50.2916158743867</v>
      </c>
    </row>
    <row r="263" spans="1:27" x14ac:dyDescent="0.2">
      <c r="A263" s="1" t="s">
        <v>287</v>
      </c>
      <c r="B263" s="2">
        <v>50.189877834404903</v>
      </c>
      <c r="C263" s="2">
        <v>51.011656924450499</v>
      </c>
      <c r="D263" s="2">
        <v>50.306492326189201</v>
      </c>
      <c r="E263" s="2">
        <v>47.9022011257222</v>
      </c>
      <c r="F263" s="2">
        <v>51.666984171401097</v>
      </c>
      <c r="G263" s="2">
        <v>61.2897811800675</v>
      </c>
      <c r="H263" s="2">
        <v>30.5476290938232</v>
      </c>
      <c r="I263" s="2">
        <v>64.613489820217097</v>
      </c>
      <c r="J263" s="2">
        <v>42.599502568136501</v>
      </c>
      <c r="K263" s="2">
        <v>59.729200348928799</v>
      </c>
      <c r="L263" s="2">
        <v>56.322026136951301</v>
      </c>
      <c r="M263" s="2">
        <v>41.313343647293102</v>
      </c>
      <c r="N263" s="2">
        <v>45.783106941710599</v>
      </c>
      <c r="O263" s="2">
        <v>56.251505335975899</v>
      </c>
      <c r="P263" s="2">
        <v>35.974291861626099</v>
      </c>
      <c r="Q263" s="2">
        <v>52.382554296955298</v>
      </c>
      <c r="R263" s="2">
        <v>41.053165966841703</v>
      </c>
      <c r="S263" s="2">
        <v>54.680592585570501</v>
      </c>
      <c r="T263" s="2">
        <v>51.5524093829642</v>
      </c>
      <c r="U263" s="2">
        <v>65.436127674527697</v>
      </c>
      <c r="V263" s="2">
        <v>47.050629589153203</v>
      </c>
      <c r="W263" s="2">
        <v>54.322167251874902</v>
      </c>
      <c r="X263" s="2">
        <v>40.525413617042503</v>
      </c>
      <c r="Y263" s="2">
        <v>41.846914674675403</v>
      </c>
      <c r="Z263" s="2">
        <v>58.203962566593802</v>
      </c>
      <c r="AA263" s="2">
        <v>51.032513644576902</v>
      </c>
    </row>
    <row r="264" spans="1:27" x14ac:dyDescent="0.2">
      <c r="A264" s="1" t="s">
        <v>288</v>
      </c>
      <c r="B264" s="2">
        <v>48.970192272878101</v>
      </c>
      <c r="C264" s="2">
        <v>50.877244750216398</v>
      </c>
      <c r="D264" s="2">
        <v>47.6931430194021</v>
      </c>
      <c r="E264" s="2">
        <v>46.756659586484297</v>
      </c>
      <c r="F264" s="2">
        <v>46.405380025103703</v>
      </c>
      <c r="G264" s="2">
        <v>59.474156455625703</v>
      </c>
      <c r="H264" s="2">
        <v>22.092600548764299</v>
      </c>
      <c r="I264" s="2">
        <v>65.994356672290195</v>
      </c>
      <c r="J264" s="2">
        <v>40.008666091401302</v>
      </c>
      <c r="K264" s="2">
        <v>61.323049425016002</v>
      </c>
      <c r="L264" s="2">
        <v>53.127128377593401</v>
      </c>
      <c r="M264" s="2">
        <v>57.323117048056197</v>
      </c>
      <c r="N264" s="2">
        <v>46.772487522337499</v>
      </c>
      <c r="O264" s="2">
        <v>56.251505335975899</v>
      </c>
      <c r="P264" s="2">
        <v>35.974291861626099</v>
      </c>
      <c r="Q264" s="2">
        <v>45.025095662545098</v>
      </c>
      <c r="R264" s="2">
        <v>40.277073515937502</v>
      </c>
      <c r="S264" s="2">
        <v>50.179985037518598</v>
      </c>
      <c r="T264" s="2">
        <v>45.514569340741303</v>
      </c>
      <c r="U264" s="2">
        <v>65.757848405835304</v>
      </c>
      <c r="V264" s="2">
        <v>44.108618589804401</v>
      </c>
      <c r="W264" s="2">
        <v>54.707661741208199</v>
      </c>
      <c r="X264" s="2">
        <v>41.691108733809202</v>
      </c>
      <c r="Y264" s="2">
        <v>40.7370625408469</v>
      </c>
      <c r="Z264" s="2">
        <v>61.484408577758103</v>
      </c>
      <c r="AA264" s="2">
        <v>43.114058493523203</v>
      </c>
    </row>
    <row r="265" spans="1:27" x14ac:dyDescent="0.2">
      <c r="A265" s="1" t="s">
        <v>289</v>
      </c>
      <c r="B265" s="2">
        <v>48.442273343464798</v>
      </c>
      <c r="C265" s="2">
        <v>49.938114426997203</v>
      </c>
      <c r="D265" s="2">
        <v>49.596117790754398</v>
      </c>
      <c r="E265" s="2">
        <v>42.394981740054398</v>
      </c>
      <c r="F265" s="2">
        <v>48.356332876948699</v>
      </c>
      <c r="G265" s="2">
        <v>49.214391869689301</v>
      </c>
      <c r="H265" s="2">
        <v>39.109740387818199</v>
      </c>
      <c r="I265" s="2">
        <v>60.403574044434798</v>
      </c>
      <c r="J265" s="2">
        <v>44.888757195013604</v>
      </c>
      <c r="K265" s="2">
        <v>57.196577916069401</v>
      </c>
      <c r="L265" s="2">
        <v>54.308500044286902</v>
      </c>
      <c r="M265" s="2">
        <v>51.2803912832332</v>
      </c>
      <c r="N265" s="2">
        <v>53.044327989371403</v>
      </c>
      <c r="O265" s="2">
        <v>41.578550663106803</v>
      </c>
      <c r="P265" s="2">
        <v>35.974291861626099</v>
      </c>
      <c r="Q265" s="2">
        <v>46.3204039773183</v>
      </c>
      <c r="R265" s="2">
        <v>69.072015738830601</v>
      </c>
      <c r="S265" s="2">
        <v>45.124327529056998</v>
      </c>
      <c r="T265" s="2">
        <v>39.931665048327602</v>
      </c>
      <c r="U265" s="2">
        <v>57.684558245773097</v>
      </c>
      <c r="V265" s="2">
        <v>49.120094019117801</v>
      </c>
      <c r="W265" s="2">
        <v>53.541585905984498</v>
      </c>
      <c r="X265" s="2">
        <v>41.775074415682099</v>
      </c>
      <c r="Y265" s="2">
        <v>43.877365686576901</v>
      </c>
      <c r="Z265" s="2">
        <v>46.313217895560598</v>
      </c>
      <c r="AA265" s="2">
        <v>37.614268962398</v>
      </c>
    </row>
    <row r="266" spans="1:27" x14ac:dyDescent="0.2">
      <c r="A266" s="1" t="s">
        <v>290</v>
      </c>
      <c r="B266" s="2">
        <v>48.188397483316699</v>
      </c>
      <c r="C266" s="2">
        <v>50.0022654706721</v>
      </c>
      <c r="D266" s="2">
        <v>46.9848674969721</v>
      </c>
      <c r="E266" s="2">
        <v>46.060787487617198</v>
      </c>
      <c r="F266" s="2">
        <v>48.854674611899398</v>
      </c>
      <c r="G266" s="2">
        <v>53.131481983186099</v>
      </c>
      <c r="H266" s="2">
        <v>38.958606650550003</v>
      </c>
      <c r="I266" s="2">
        <v>57.929417007469198</v>
      </c>
      <c r="J266" s="2">
        <v>42.782718936204098</v>
      </c>
      <c r="K266" s="2">
        <v>57.423483936796998</v>
      </c>
      <c r="L266" s="2">
        <v>49.902709027816201</v>
      </c>
      <c r="M266" s="2">
        <v>46.150293606481902</v>
      </c>
      <c r="N266" s="2">
        <v>48.637763610341104</v>
      </c>
      <c r="O266" s="2">
        <v>56.251505335975899</v>
      </c>
      <c r="P266" s="2">
        <v>35.974291861626099</v>
      </c>
      <c r="Q266" s="2">
        <v>48.342660490782201</v>
      </c>
      <c r="R266" s="2">
        <v>42.538848922556603</v>
      </c>
      <c r="S266" s="2">
        <v>50.351886460944598</v>
      </c>
      <c r="T266" s="2">
        <v>42.025455934556298</v>
      </c>
      <c r="U266" s="2">
        <v>56.612127340615103</v>
      </c>
      <c r="V266" s="2">
        <v>47.533684200951598</v>
      </c>
      <c r="W266" s="2">
        <v>52.499984763744699</v>
      </c>
      <c r="X266" s="2">
        <v>43.060978957169901</v>
      </c>
      <c r="Y266" s="2">
        <v>43.120514238263198</v>
      </c>
      <c r="Z266" s="2">
        <v>50.278840108794498</v>
      </c>
      <c r="AA266" s="2">
        <v>47.782816646241201</v>
      </c>
    </row>
    <row r="267" spans="1:27" x14ac:dyDescent="0.2">
      <c r="A267" s="1" t="s">
        <v>291</v>
      </c>
      <c r="B267" s="2">
        <v>49.746040643680601</v>
      </c>
      <c r="C267" s="2">
        <v>53.541264441516603</v>
      </c>
      <c r="D267" s="2">
        <v>46.077519097713001</v>
      </c>
      <c r="E267" s="2">
        <v>48.543830190484897</v>
      </c>
      <c r="F267" s="2">
        <v>59.423505338160197</v>
      </c>
      <c r="G267" s="2">
        <v>47.914097377734102</v>
      </c>
      <c r="H267" s="2">
        <v>44.932783156363897</v>
      </c>
      <c r="I267" s="2">
        <v>57.7881758164161</v>
      </c>
      <c r="J267" s="2">
        <v>47.109897788980398</v>
      </c>
      <c r="K267" s="3">
        <f>AVERAGE($K$272,$K$266)</f>
        <v>57.458776711374796</v>
      </c>
      <c r="L267" s="2">
        <v>67.370373880066893</v>
      </c>
      <c r="M267" s="2">
        <v>64.766056199057104</v>
      </c>
      <c r="N267" s="2">
        <v>50.987939753763499</v>
      </c>
      <c r="O267" s="2">
        <v>41.578550663106803</v>
      </c>
      <c r="P267" s="2">
        <v>35.974291861626099</v>
      </c>
      <c r="Q267" s="2">
        <v>45.556748770241001</v>
      </c>
      <c r="R267" s="2">
        <v>49.570906451456899</v>
      </c>
      <c r="S267" s="2">
        <v>50.975279009354502</v>
      </c>
      <c r="T267" s="2">
        <v>39.576186403911002</v>
      </c>
      <c r="U267" s="2">
        <v>53.310033271325601</v>
      </c>
      <c r="V267" s="2">
        <v>47.847407044470003</v>
      </c>
      <c r="W267" s="2">
        <v>45.809299969318403</v>
      </c>
      <c r="X267" s="2">
        <v>45.942565123266299</v>
      </c>
      <c r="Y267" s="2">
        <v>57.984634741079198</v>
      </c>
      <c r="Z267" s="2">
        <v>42.5707708231892</v>
      </c>
      <c r="AA267" s="2">
        <v>47.677350074404998</v>
      </c>
    </row>
    <row r="268" spans="1:27" x14ac:dyDescent="0.2">
      <c r="A268" s="1" t="s">
        <v>292</v>
      </c>
      <c r="B268" s="2">
        <v>48.628783568065998</v>
      </c>
      <c r="C268" s="2">
        <v>48.825222019267002</v>
      </c>
      <c r="D268" s="2">
        <v>49.4118044201321</v>
      </c>
      <c r="E268" s="2">
        <v>46.620755348731599</v>
      </c>
      <c r="F268" s="2">
        <v>48.365570721353201</v>
      </c>
      <c r="G268" s="2">
        <v>51.294329326245098</v>
      </c>
      <c r="H268" s="2">
        <v>22.412378977551999</v>
      </c>
      <c r="I268" s="2">
        <v>55.365020393109099</v>
      </c>
      <c r="J268" s="2">
        <v>24.472033153961402</v>
      </c>
      <c r="K268" s="3">
        <f t="shared" ref="K268:K271" si="28">AVERAGE($K$272,$K$266)</f>
        <v>57.458776711374796</v>
      </c>
      <c r="L268" s="2">
        <v>54.229932327404804</v>
      </c>
      <c r="M268" s="2">
        <v>60.650477865964</v>
      </c>
      <c r="N268" s="2">
        <v>51.712795398968403</v>
      </c>
      <c r="O268" s="2">
        <v>70.924460008845003</v>
      </c>
      <c r="P268" s="2">
        <v>35.974291861626099</v>
      </c>
      <c r="Q268" s="2">
        <v>52.805196484646501</v>
      </c>
      <c r="R268" s="2">
        <v>39.159963367928498</v>
      </c>
      <c r="S268" s="2">
        <v>48.688703230016898</v>
      </c>
      <c r="T268" s="2">
        <v>37.773799063693701</v>
      </c>
      <c r="U268" s="2">
        <v>62.730780407259701</v>
      </c>
      <c r="V268" s="2">
        <v>57.380100759999003</v>
      </c>
      <c r="W268" s="2">
        <v>60.781600185886703</v>
      </c>
      <c r="X268" s="2">
        <v>41.050038330918099</v>
      </c>
      <c r="Y268" s="2">
        <v>39.048874105659998</v>
      </c>
      <c r="Z268" s="2">
        <v>75.317993294698994</v>
      </c>
      <c r="AA268" s="2">
        <v>31.066115663649001</v>
      </c>
    </row>
    <row r="269" spans="1:27" x14ac:dyDescent="0.2">
      <c r="A269" s="1" t="s">
        <v>293</v>
      </c>
      <c r="B269" s="2">
        <v>51.223511567973901</v>
      </c>
      <c r="C269" s="2">
        <v>40.470094475217003</v>
      </c>
      <c r="D269" s="2">
        <v>47.472613443673097</v>
      </c>
      <c r="E269" s="2">
        <v>80.232142002089105</v>
      </c>
      <c r="F269" s="2">
        <v>52.640676049684402</v>
      </c>
      <c r="G269" s="2">
        <v>54.564322604827503</v>
      </c>
      <c r="H269" s="2">
        <v>-35.411124842428499</v>
      </c>
      <c r="I269" s="3">
        <f>AVERAGE($I$268,$I$270)</f>
        <v>56.301185356860451</v>
      </c>
      <c r="J269" s="2">
        <v>20.602816657911799</v>
      </c>
      <c r="K269" s="3">
        <f>AVERAGE($K$272,$K$266)</f>
        <v>57.458776711374796</v>
      </c>
      <c r="L269" s="2">
        <v>65.046668543546105</v>
      </c>
      <c r="M269" s="2">
        <v>54.506529207437303</v>
      </c>
      <c r="N269" s="2">
        <v>55.559362244781802</v>
      </c>
      <c r="O269" s="2">
        <v>56.251505335975899</v>
      </c>
      <c r="P269" s="2">
        <v>35.974291861626099</v>
      </c>
      <c r="Q269" s="2">
        <v>61.773805800196598</v>
      </c>
      <c r="R269" s="2">
        <v>21.966172267992299</v>
      </c>
      <c r="S269" s="2">
        <v>53.920712358566703</v>
      </c>
      <c r="T269" s="2">
        <v>31.613427772873901</v>
      </c>
      <c r="U269" s="2">
        <v>65.7165935903747</v>
      </c>
      <c r="V269" s="2">
        <v>45.488783452569599</v>
      </c>
      <c r="W269" s="2">
        <v>63.327120445184597</v>
      </c>
      <c r="X269" s="2">
        <v>41.374559134862302</v>
      </c>
      <c r="Y269" s="2">
        <v>42.127613495559601</v>
      </c>
      <c r="Z269" s="2">
        <v>198.88490920290499</v>
      </c>
      <c r="AA269" s="2">
        <v>38.541486175029</v>
      </c>
    </row>
    <row r="270" spans="1:27" x14ac:dyDescent="0.2">
      <c r="A270" s="1" t="s">
        <v>294</v>
      </c>
      <c r="B270" s="2">
        <v>48.749376040415001</v>
      </c>
      <c r="C270" s="2">
        <v>50.823750495604699</v>
      </c>
      <c r="D270" s="2">
        <v>47.952829736189202</v>
      </c>
      <c r="E270" s="2">
        <v>45.675126124689498</v>
      </c>
      <c r="F270" s="2">
        <v>60.1878256034637</v>
      </c>
      <c r="G270" s="2">
        <v>45.812517599187302</v>
      </c>
      <c r="H270" s="2">
        <v>50.832235848075797</v>
      </c>
      <c r="I270" s="2">
        <v>57.237350320611803</v>
      </c>
      <c r="J270" s="2">
        <v>47.236969307678798</v>
      </c>
      <c r="K270" s="3">
        <f t="shared" si="28"/>
        <v>57.458776711374796</v>
      </c>
      <c r="L270" s="2">
        <v>51.423894977876202</v>
      </c>
      <c r="M270" s="2">
        <v>53.052087015309098</v>
      </c>
      <c r="N270" s="2">
        <v>50.052323125132901</v>
      </c>
      <c r="O270" s="2">
        <v>41.578550663106803</v>
      </c>
      <c r="P270" s="2">
        <v>35.974291861626099</v>
      </c>
      <c r="Q270" s="2">
        <v>53.680162664025801</v>
      </c>
      <c r="R270" s="2">
        <v>43.348949475441799</v>
      </c>
      <c r="S270" s="2">
        <v>48.347450238196998</v>
      </c>
      <c r="T270" s="2">
        <v>47.568981165317503</v>
      </c>
      <c r="U270" s="2">
        <v>54.857486692726702</v>
      </c>
      <c r="V270" s="2">
        <v>49.488062707332801</v>
      </c>
      <c r="W270" s="2">
        <v>50.357253084846299</v>
      </c>
      <c r="X270" s="2">
        <v>44.858901268801098</v>
      </c>
      <c r="Y270" s="2">
        <v>47.075434228001399</v>
      </c>
      <c r="Z270" s="2">
        <v>49.762816224146597</v>
      </c>
      <c r="AA270" s="2">
        <v>41.0033527778088</v>
      </c>
    </row>
    <row r="271" spans="1:27" x14ac:dyDescent="0.2">
      <c r="A271" s="1" t="s">
        <v>295</v>
      </c>
      <c r="B271" s="2">
        <v>46.168906121877797</v>
      </c>
      <c r="C271" s="2">
        <v>46.399548904336797</v>
      </c>
      <c r="D271" s="2">
        <v>47.840563232630302</v>
      </c>
      <c r="E271" s="2">
        <v>42.3066456398398</v>
      </c>
      <c r="F271" s="2">
        <v>47.438440710163199</v>
      </c>
      <c r="G271" s="2">
        <v>73.094060941104104</v>
      </c>
      <c r="H271" s="2">
        <v>24.0033038874239</v>
      </c>
      <c r="I271" s="2">
        <v>55.2856696878764</v>
      </c>
      <c r="J271" s="2">
        <v>16.981028740860701</v>
      </c>
      <c r="K271" s="3">
        <f t="shared" si="28"/>
        <v>57.458776711374796</v>
      </c>
      <c r="L271" s="2">
        <v>50.800096263323702</v>
      </c>
      <c r="M271" s="2">
        <v>55.2410676237525</v>
      </c>
      <c r="N271" s="2">
        <v>53.173721621419702</v>
      </c>
      <c r="O271" s="2">
        <v>41.578550663106803</v>
      </c>
      <c r="P271" s="2">
        <v>35.974291861626099</v>
      </c>
      <c r="Q271" s="2">
        <v>60.350890199094202</v>
      </c>
      <c r="R271" s="2">
        <v>43.0313943768993</v>
      </c>
      <c r="S271" s="2">
        <v>40.626247172095098</v>
      </c>
      <c r="T271" s="2">
        <v>37.022302572438498</v>
      </c>
      <c r="U271" s="2">
        <v>61.840555586039997</v>
      </c>
      <c r="V271" s="2">
        <v>46.783070576046804</v>
      </c>
      <c r="W271" s="2">
        <v>57.095753516802503</v>
      </c>
      <c r="X271" s="2">
        <v>41.114962571199001</v>
      </c>
      <c r="Y271" s="2">
        <v>38.447413627093802</v>
      </c>
      <c r="Z271" s="2">
        <v>47.901591016611498</v>
      </c>
      <c r="AA271" s="2">
        <v>41.762615344455</v>
      </c>
    </row>
    <row r="272" spans="1:27" x14ac:dyDescent="0.2">
      <c r="A272" s="1" t="s">
        <v>296</v>
      </c>
      <c r="B272" s="2">
        <v>46.906879477073197</v>
      </c>
      <c r="C272" s="2">
        <v>50.2435239072082</v>
      </c>
      <c r="D272" s="2">
        <v>45.083090788076603</v>
      </c>
      <c r="E272" s="2">
        <v>42.212845779728902</v>
      </c>
      <c r="F272" s="2">
        <v>49.361712848916</v>
      </c>
      <c r="G272" s="2">
        <v>56.443228690730699</v>
      </c>
      <c r="H272" s="2">
        <v>48.3179542744084</v>
      </c>
      <c r="I272" s="2">
        <v>55.8494845905267</v>
      </c>
      <c r="J272" s="2">
        <v>48.342105656146003</v>
      </c>
      <c r="K272" s="2">
        <v>57.4940694859526</v>
      </c>
      <c r="L272" s="2">
        <v>54.835267311673597</v>
      </c>
      <c r="M272" s="2">
        <v>41.814101897744003</v>
      </c>
      <c r="N272" s="2">
        <v>48.3987636528773</v>
      </c>
      <c r="O272" s="2">
        <v>41.578550663106803</v>
      </c>
      <c r="P272" s="2">
        <v>35.974291861626099</v>
      </c>
      <c r="Q272" s="2">
        <v>46.561833140457999</v>
      </c>
      <c r="R272" s="2">
        <v>51.707899184722002</v>
      </c>
      <c r="S272" s="2">
        <v>39.780865577990603</v>
      </c>
      <c r="T272" s="2">
        <v>41.241902270835403</v>
      </c>
      <c r="U272" s="2">
        <v>50.651109423505503</v>
      </c>
      <c r="V272" s="2">
        <v>42.743645884223298</v>
      </c>
      <c r="W272" s="2">
        <v>52.003178961251798</v>
      </c>
      <c r="X272" s="2">
        <v>44.132284656823302</v>
      </c>
      <c r="Y272" s="2">
        <v>39.194358100522898</v>
      </c>
      <c r="Z272" s="2">
        <v>49.705628860149702</v>
      </c>
      <c r="AA272" s="2">
        <v>35.819111501419798</v>
      </c>
    </row>
    <row r="273" spans="1:27" x14ac:dyDescent="0.2">
      <c r="A273" s="1" t="s">
        <v>297</v>
      </c>
      <c r="B273" s="2">
        <v>52.328783670238302</v>
      </c>
      <c r="C273" s="2">
        <v>44.779943615307097</v>
      </c>
      <c r="D273" s="2">
        <v>64.886432625315507</v>
      </c>
      <c r="E273" s="2">
        <v>44.198375883678999</v>
      </c>
      <c r="F273" s="2">
        <v>48.951484587837598</v>
      </c>
      <c r="G273" s="2">
        <v>41.366828131284002</v>
      </c>
      <c r="H273" s="2">
        <v>6.8235235623394299</v>
      </c>
      <c r="I273" s="2">
        <v>55.353684578075899</v>
      </c>
      <c r="J273" s="2">
        <v>18.304361663600499</v>
      </c>
      <c r="K273" s="3">
        <f>AVERAGE($K$272,$K$274)</f>
        <v>60.205483993527899</v>
      </c>
      <c r="L273" s="2">
        <v>56.599888209454797</v>
      </c>
      <c r="M273" s="2">
        <v>65.585552013485099</v>
      </c>
      <c r="N273" s="2">
        <v>53.782664455710602</v>
      </c>
      <c r="O273" s="2">
        <v>56.251505335975899</v>
      </c>
      <c r="P273" s="2">
        <v>35.974291861626099</v>
      </c>
      <c r="Q273" s="2">
        <v>67.3606385438665</v>
      </c>
      <c r="R273" s="2">
        <v>157.23729442648801</v>
      </c>
      <c r="S273" s="2">
        <v>47.558632594670897</v>
      </c>
      <c r="T273" s="2">
        <v>32.900147423049702</v>
      </c>
      <c r="U273" s="2">
        <v>67.594118560237703</v>
      </c>
      <c r="V273" s="2">
        <v>49.533208587007401</v>
      </c>
      <c r="W273" s="2">
        <v>60.933129005577399</v>
      </c>
      <c r="X273" s="2">
        <v>40.721022699360802</v>
      </c>
      <c r="Y273" s="2">
        <v>50.074976250540402</v>
      </c>
      <c r="Z273" s="2">
        <v>49.024671746101603</v>
      </c>
      <c r="AA273" s="2">
        <v>36.972832838713401</v>
      </c>
    </row>
    <row r="274" spans="1:27" x14ac:dyDescent="0.2">
      <c r="A274" s="1" t="s">
        <v>298</v>
      </c>
      <c r="B274" s="2">
        <v>45.977185874038497</v>
      </c>
      <c r="C274" s="2">
        <v>45.459733069971399</v>
      </c>
      <c r="D274" s="2">
        <v>45.407248772629103</v>
      </c>
      <c r="E274" s="2">
        <v>48.410692087025097</v>
      </c>
      <c r="F274" s="2">
        <v>45.703471231676701</v>
      </c>
      <c r="G274" s="2">
        <v>47.3277693670641</v>
      </c>
      <c r="H274" s="2">
        <v>-4.8816888219499601</v>
      </c>
      <c r="I274" s="2">
        <v>55.308341317942897</v>
      </c>
      <c r="J274" s="2">
        <v>39.019699835549602</v>
      </c>
      <c r="K274" s="2">
        <v>62.916898501103198</v>
      </c>
      <c r="L274" s="2">
        <v>64.903465493960198</v>
      </c>
      <c r="M274" s="2">
        <v>48.402891931123399</v>
      </c>
      <c r="N274" s="2">
        <v>54.317931180136704</v>
      </c>
      <c r="O274" s="2">
        <v>41.578550663106803</v>
      </c>
      <c r="P274" s="2">
        <v>35.974291861626099</v>
      </c>
      <c r="Q274" s="2">
        <v>37.888146236498798</v>
      </c>
      <c r="R274" s="2">
        <v>30.781606558446899</v>
      </c>
      <c r="S274" s="2">
        <v>50.217040395295697</v>
      </c>
      <c r="T274" s="2">
        <v>43.976270780304397</v>
      </c>
      <c r="U274" s="2">
        <v>65.177713028470507</v>
      </c>
      <c r="V274" s="2">
        <v>41.519517159967997</v>
      </c>
      <c r="W274" s="2">
        <v>57.723404160422703</v>
      </c>
      <c r="X274" s="2">
        <v>41.036152611846397</v>
      </c>
      <c r="Y274" s="2">
        <v>42.370801630594499</v>
      </c>
      <c r="Z274" s="2">
        <v>66.504266740506594</v>
      </c>
      <c r="AA274" s="2">
        <v>43.731547365153098</v>
      </c>
    </row>
    <row r="275" spans="1:27" x14ac:dyDescent="0.2">
      <c r="A275" s="1" t="s">
        <v>299</v>
      </c>
      <c r="B275" s="2">
        <v>45.753996309726602</v>
      </c>
      <c r="C275" s="2">
        <v>48.293656972078097</v>
      </c>
      <c r="D275" s="2">
        <v>44.0197468699835</v>
      </c>
      <c r="E275" s="2">
        <v>43.5082586989219</v>
      </c>
      <c r="F275" s="2">
        <v>45.622500838809998</v>
      </c>
      <c r="G275" s="2">
        <v>53.988458002627603</v>
      </c>
      <c r="H275" s="2">
        <v>31.06152502834</v>
      </c>
      <c r="I275" s="2">
        <v>58.960446970809897</v>
      </c>
      <c r="J275" s="2">
        <v>45.313186268844802</v>
      </c>
      <c r="K275" s="3">
        <f>AVERAGE($K$276,$K$274)</f>
        <v>62.694266204186945</v>
      </c>
      <c r="L275" s="2">
        <v>57.436835158723703</v>
      </c>
      <c r="M275" s="2">
        <v>54.274573570826</v>
      </c>
      <c r="N275" s="2">
        <v>46.4068362466138</v>
      </c>
      <c r="O275" s="2">
        <v>41.578550663106803</v>
      </c>
      <c r="P275" s="2">
        <v>35.974291861626099</v>
      </c>
      <c r="Q275" s="2">
        <v>41.241201104037003</v>
      </c>
      <c r="R275" s="2">
        <v>43.444469898915003</v>
      </c>
      <c r="S275" s="2">
        <v>46.6082994002536</v>
      </c>
      <c r="T275" s="2">
        <v>37.985381150890298</v>
      </c>
      <c r="U275" s="2">
        <v>58.864691349288201</v>
      </c>
      <c r="V275" s="2">
        <v>34.886249738900197</v>
      </c>
      <c r="W275" s="2">
        <v>53.153390455957798</v>
      </c>
      <c r="X275" s="2">
        <v>42.267090110458803</v>
      </c>
      <c r="Y275" s="2">
        <v>44.5921733238035</v>
      </c>
      <c r="Z275" s="2">
        <v>47.206328953425398</v>
      </c>
      <c r="AA275" s="2">
        <v>39.967442408000203</v>
      </c>
    </row>
    <row r="276" spans="1:27" x14ac:dyDescent="0.2">
      <c r="A276" s="1" t="s">
        <v>300</v>
      </c>
      <c r="B276" s="2">
        <v>44.288347911540598</v>
      </c>
      <c r="C276" s="2">
        <v>46.8555645503587</v>
      </c>
      <c r="D276" s="2">
        <v>41.332535719504001</v>
      </c>
      <c r="E276" s="2">
        <v>43.781930698568601</v>
      </c>
      <c r="F276" s="2">
        <v>43.006062849546403</v>
      </c>
      <c r="G276" s="2">
        <v>60.331964162284997</v>
      </c>
      <c r="H276" s="2">
        <v>9.7905761722209892</v>
      </c>
      <c r="I276" s="2">
        <v>55.304562712931798</v>
      </c>
      <c r="J276" s="2">
        <v>34.6577239868272</v>
      </c>
      <c r="K276" s="2">
        <v>62.4716339072707</v>
      </c>
      <c r="L276" s="2">
        <v>58.132732165929802</v>
      </c>
      <c r="M276" s="2">
        <v>54.714841584192598</v>
      </c>
      <c r="N276" s="2">
        <v>48.566997299275499</v>
      </c>
      <c r="O276" s="2">
        <v>41.578550663106803</v>
      </c>
      <c r="P276" s="2">
        <v>35.974291861626099</v>
      </c>
      <c r="Q276" s="2">
        <v>37.937283933748603</v>
      </c>
      <c r="R276" s="2">
        <v>33.423785596979499</v>
      </c>
      <c r="S276" s="2">
        <v>38.642779701147198</v>
      </c>
      <c r="T276" s="2">
        <v>34.977656855229903</v>
      </c>
      <c r="U276" s="2">
        <v>54.051986065830299</v>
      </c>
      <c r="V276" s="2">
        <v>40.750544583580499</v>
      </c>
      <c r="W276" s="2">
        <v>54.901957157889797</v>
      </c>
      <c r="X276" s="2">
        <v>43.187823904656703</v>
      </c>
      <c r="Y276" s="2">
        <v>47.650995254208901</v>
      </c>
      <c r="Z276" s="2">
        <v>46.659682431132602</v>
      </c>
      <c r="AA276" s="2">
        <v>37.629221204276298</v>
      </c>
    </row>
    <row r="277" spans="1:27" x14ac:dyDescent="0.2">
      <c r="A277" s="1" t="s">
        <v>301</v>
      </c>
      <c r="B277" s="2">
        <v>46.482590535447798</v>
      </c>
      <c r="C277" s="2">
        <v>46.677768253730001</v>
      </c>
      <c r="D277" s="2">
        <v>45.333597494103202</v>
      </c>
      <c r="E277" s="2">
        <v>48.341426752002199</v>
      </c>
      <c r="F277" s="2">
        <v>49.611749239684102</v>
      </c>
      <c r="G277" s="2">
        <v>51.773830761764401</v>
      </c>
      <c r="H277" s="2">
        <v>39.091223754458497</v>
      </c>
      <c r="I277" s="2">
        <v>55.036281757145098</v>
      </c>
      <c r="J277" s="2">
        <v>36.6473104540284</v>
      </c>
      <c r="K277" s="3">
        <f>AVERAGE($K$276,$K$280)</f>
        <v>58.928002087073949</v>
      </c>
      <c r="L277" s="2">
        <v>55.548685358674298</v>
      </c>
      <c r="M277" s="2">
        <v>44.436740010016202</v>
      </c>
      <c r="N277" s="2">
        <v>46.375542284692401</v>
      </c>
      <c r="O277" s="2">
        <v>41.578550663106803</v>
      </c>
      <c r="P277" s="2">
        <v>35.974291861626099</v>
      </c>
      <c r="Q277" s="2">
        <v>55.324650988772802</v>
      </c>
      <c r="R277" s="2">
        <v>43.5823473573519</v>
      </c>
      <c r="S277" s="2">
        <v>39.258385257132197</v>
      </c>
      <c r="T277" s="2">
        <v>36.591559219190302</v>
      </c>
      <c r="U277" s="2">
        <v>58.737838619623098</v>
      </c>
      <c r="V277" s="2">
        <v>40.410145982409503</v>
      </c>
      <c r="W277" s="2">
        <v>52.7895606667199</v>
      </c>
      <c r="X277" s="2">
        <v>43.918501905008497</v>
      </c>
      <c r="Y277" s="2">
        <v>43.4990862290447</v>
      </c>
      <c r="Z277" s="2">
        <v>68.534981536799805</v>
      </c>
      <c r="AA277" s="2">
        <v>37.413137337155597</v>
      </c>
    </row>
    <row r="278" spans="1:27" x14ac:dyDescent="0.2">
      <c r="A278" s="1" t="s">
        <v>302</v>
      </c>
      <c r="B278" s="2">
        <v>46.049120296094699</v>
      </c>
      <c r="C278" s="2">
        <v>49.909580580598103</v>
      </c>
      <c r="D278" s="2">
        <v>42.739961745557501</v>
      </c>
      <c r="E278" s="2">
        <v>43.981401757035997</v>
      </c>
      <c r="F278" s="2">
        <v>44.470347992318999</v>
      </c>
      <c r="G278" s="2">
        <v>56.749322621626597</v>
      </c>
      <c r="H278" s="2">
        <v>36.405041872025997</v>
      </c>
      <c r="I278" s="2">
        <v>57.690382110399099</v>
      </c>
      <c r="J278" s="2">
        <v>45.310697953086603</v>
      </c>
      <c r="K278" s="3">
        <f>AVERAGE($K$276,$K$280)</f>
        <v>58.928002087073949</v>
      </c>
      <c r="L278" s="2">
        <v>63.704359282939201</v>
      </c>
      <c r="M278" s="2">
        <v>58.355446632123801</v>
      </c>
      <c r="N278" s="2">
        <v>44.922076097756197</v>
      </c>
      <c r="O278" s="2">
        <v>41.578550663106803</v>
      </c>
      <c r="P278" s="2">
        <v>35.974291861626099</v>
      </c>
      <c r="Q278" s="2">
        <v>40.7073740406749</v>
      </c>
      <c r="R278" s="2">
        <v>51.964496927397498</v>
      </c>
      <c r="S278" s="2">
        <v>32.6092050616761</v>
      </c>
      <c r="T278" s="2">
        <v>36.104555749717001</v>
      </c>
      <c r="U278" s="2">
        <v>55.001499833719301</v>
      </c>
      <c r="V278" s="2">
        <v>37.780222613406401</v>
      </c>
      <c r="W278" s="2">
        <v>51.778047876242802</v>
      </c>
      <c r="X278" s="2">
        <v>42.072613076551598</v>
      </c>
      <c r="Y278" s="2">
        <v>44.851401807715597</v>
      </c>
      <c r="Z278" s="2">
        <v>52.293247754022097</v>
      </c>
      <c r="AA278" s="2">
        <v>36.708344389854702</v>
      </c>
    </row>
    <row r="279" spans="1:27" x14ac:dyDescent="0.2">
      <c r="A279" s="1" t="s">
        <v>303</v>
      </c>
      <c r="B279" s="2">
        <v>50.131619860613696</v>
      </c>
      <c r="C279" s="2">
        <v>51.256528337852501</v>
      </c>
      <c r="D279" s="2">
        <v>49.551381890040503</v>
      </c>
      <c r="E279" s="2">
        <v>48.761051727972998</v>
      </c>
      <c r="F279" s="2">
        <v>55.269185927857897</v>
      </c>
      <c r="G279" s="2">
        <v>52.566805520848597</v>
      </c>
      <c r="H279" s="2">
        <v>44.0058395811201</v>
      </c>
      <c r="I279" s="2">
        <v>56.064473880960499</v>
      </c>
      <c r="J279" s="2">
        <v>38.1227532799372</v>
      </c>
      <c r="K279" s="3">
        <f t="shared" ref="K279" si="29">AVERAGE($K$276,$K$280)</f>
        <v>58.928002087073949</v>
      </c>
      <c r="L279" s="2">
        <v>65.015728363439607</v>
      </c>
      <c r="M279" s="2">
        <v>61.2692290734254</v>
      </c>
      <c r="N279" s="2">
        <v>47.416188749976399</v>
      </c>
      <c r="O279" s="2">
        <v>41.578550663106803</v>
      </c>
      <c r="P279" s="2">
        <v>35.974291861626099</v>
      </c>
      <c r="Q279" s="2">
        <v>52.339445391029699</v>
      </c>
      <c r="R279" s="2">
        <v>66.582522774125806</v>
      </c>
      <c r="S279" s="2">
        <v>48.152035662926799</v>
      </c>
      <c r="T279" s="2">
        <v>38.958112593643797</v>
      </c>
      <c r="U279" s="2">
        <v>51.6791692001797</v>
      </c>
      <c r="V279" s="2">
        <v>55.1766070313246</v>
      </c>
      <c r="W279" s="2">
        <v>47.548870605467698</v>
      </c>
      <c r="X279" s="2">
        <v>45.181677420433402</v>
      </c>
      <c r="Y279" s="2">
        <v>47.418290546327697</v>
      </c>
      <c r="Z279" s="2">
        <v>48.6654782542156</v>
      </c>
      <c r="AA279" s="2">
        <v>53.778760690915199</v>
      </c>
    </row>
    <row r="280" spans="1:27" x14ac:dyDescent="0.2">
      <c r="A280" s="1" t="s">
        <v>304</v>
      </c>
      <c r="B280" s="2">
        <v>48.704529169021598</v>
      </c>
      <c r="C280" s="2">
        <v>51.083713471318198</v>
      </c>
      <c r="D280" s="2">
        <v>46.314833875854802</v>
      </c>
      <c r="E280" s="2">
        <v>47.535958999613797</v>
      </c>
      <c r="F280" s="2">
        <v>55.214338981915802</v>
      </c>
      <c r="G280" s="2">
        <v>63.930614974587698</v>
      </c>
      <c r="H280" s="2">
        <v>35.473699321455697</v>
      </c>
      <c r="I280" s="2">
        <v>55.419544818167203</v>
      </c>
      <c r="J280" s="2">
        <v>41.337286738599303</v>
      </c>
      <c r="K280" s="2">
        <v>55.384370266877198</v>
      </c>
      <c r="L280" s="2">
        <v>60.192534610047801</v>
      </c>
      <c r="M280" s="2">
        <v>62.2235796379709</v>
      </c>
      <c r="N280" s="2">
        <v>40.082614700454002</v>
      </c>
      <c r="O280" s="2">
        <v>41.578550663106803</v>
      </c>
      <c r="P280" s="2">
        <v>35.974291861626099</v>
      </c>
      <c r="Q280" s="2">
        <v>49.155455234672999</v>
      </c>
      <c r="R280" s="2">
        <v>50.410001955160901</v>
      </c>
      <c r="S280" s="2">
        <v>52.169118470403703</v>
      </c>
      <c r="T280" s="2">
        <v>43.115144364658498</v>
      </c>
      <c r="U280" s="2">
        <v>48.994900402935002</v>
      </c>
      <c r="V280" s="2">
        <v>42.261152683374497</v>
      </c>
      <c r="W280" s="2">
        <v>48.438606034006497</v>
      </c>
      <c r="X280" s="2">
        <v>42.315805607323398</v>
      </c>
      <c r="Y280" s="2">
        <v>46.2769786365361</v>
      </c>
      <c r="Z280" s="2">
        <v>57.2709820186382</v>
      </c>
      <c r="AA280" s="2">
        <v>44.280069735957397</v>
      </c>
    </row>
    <row r="281" spans="1:27" x14ac:dyDescent="0.2">
      <c r="A281" s="1" t="s">
        <v>305</v>
      </c>
      <c r="B281" s="2">
        <v>44.4998462066077</v>
      </c>
      <c r="C281" s="2">
        <v>41.025544242415101</v>
      </c>
      <c r="D281" s="2">
        <v>47.8012431028842</v>
      </c>
      <c r="E281" s="2">
        <v>45.7142318334881</v>
      </c>
      <c r="F281" s="2">
        <v>45.123529492696299</v>
      </c>
      <c r="G281" s="2">
        <v>44.774266476432402</v>
      </c>
      <c r="H281" s="2">
        <v>-1.53516805411046</v>
      </c>
      <c r="I281" s="2">
        <v>55.270555267832101</v>
      </c>
      <c r="J281" s="2">
        <v>31.311445873694701</v>
      </c>
      <c r="K281" s="3">
        <f>AVERAGE($K$285,$K$280)</f>
        <v>58.768506881056453</v>
      </c>
      <c r="L281" s="2">
        <v>55.690750067063</v>
      </c>
      <c r="M281" s="2">
        <v>51.647375659441998</v>
      </c>
      <c r="N281" s="2">
        <v>45.368592735579099</v>
      </c>
      <c r="O281" s="2">
        <v>41.578550663106803</v>
      </c>
      <c r="P281" s="2">
        <v>35.974291861626099</v>
      </c>
      <c r="Q281" s="2">
        <v>69.554062960552301</v>
      </c>
      <c r="R281" s="2">
        <v>35.8507503703607</v>
      </c>
      <c r="S281" s="2">
        <v>45.075393263840603</v>
      </c>
      <c r="T281" s="2">
        <v>31.949816992723399</v>
      </c>
      <c r="U281" s="2">
        <v>66.652750114623302</v>
      </c>
      <c r="V281" s="2">
        <v>48.779947206127503</v>
      </c>
      <c r="W281" s="2">
        <v>48.572932053220001</v>
      </c>
      <c r="X281" s="2">
        <v>40.111061343515999</v>
      </c>
      <c r="Y281" s="2">
        <v>40.846538433400497</v>
      </c>
      <c r="Z281" s="2">
        <v>58.555044100337497</v>
      </c>
      <c r="AA281" s="2">
        <v>43.344283456698399</v>
      </c>
    </row>
    <row r="282" spans="1:27" x14ac:dyDescent="0.2">
      <c r="A282" s="1" t="s">
        <v>306</v>
      </c>
      <c r="B282" s="2">
        <v>45.9755947793997</v>
      </c>
      <c r="C282" s="2">
        <v>37.245434191912402</v>
      </c>
      <c r="D282" s="2">
        <v>54.822794985229201</v>
      </c>
      <c r="E282" s="2">
        <v>47.924055689586801</v>
      </c>
      <c r="F282" s="2">
        <v>52.010569098265698</v>
      </c>
      <c r="G282" s="2">
        <v>53.772435417459299</v>
      </c>
      <c r="H282" s="2">
        <v>-5.2511974911069599</v>
      </c>
      <c r="I282" s="2">
        <v>54.749107776302999</v>
      </c>
      <c r="J282" s="2">
        <v>8.4273235406921092</v>
      </c>
      <c r="K282" s="3">
        <f t="shared" ref="K282:K284" si="30">AVERAGE($K$285,$K$280)</f>
        <v>58.768506881056453</v>
      </c>
      <c r="L282" s="2">
        <v>45.610701626570702</v>
      </c>
      <c r="M282" s="2">
        <v>63.917282275793603</v>
      </c>
      <c r="N282" s="2">
        <v>20.394134820127299</v>
      </c>
      <c r="O282" s="2">
        <v>41.578550663106803</v>
      </c>
      <c r="P282" s="2">
        <v>35.974291861626099</v>
      </c>
      <c r="Q282" s="2">
        <v>52.382554296955298</v>
      </c>
      <c r="R282" s="2">
        <v>106.02561824282</v>
      </c>
      <c r="S282" s="2">
        <v>55.756023097498002</v>
      </c>
      <c r="T282" s="2">
        <v>33.937583988777902</v>
      </c>
      <c r="U282" s="2">
        <v>53.8878314366521</v>
      </c>
      <c r="V282" s="2">
        <v>50.990768028343197</v>
      </c>
      <c r="W282" s="2">
        <v>49.627688929161003</v>
      </c>
      <c r="X282" s="2">
        <v>39.742518778399798</v>
      </c>
      <c r="Y282" s="2">
        <v>36.848446608824602</v>
      </c>
      <c r="Z282" s="2">
        <v>63.291935163767697</v>
      </c>
      <c r="AA282" s="2">
        <v>51.813322207355199</v>
      </c>
    </row>
    <row r="283" spans="1:27" x14ac:dyDescent="0.2">
      <c r="A283" s="1" t="s">
        <v>307</v>
      </c>
      <c r="B283" s="2">
        <v>44.956956961954603</v>
      </c>
      <c r="C283" s="2">
        <v>40.990281077699898</v>
      </c>
      <c r="D283" s="2">
        <v>49.943934297610198</v>
      </c>
      <c r="E283" s="2">
        <v>44.163098393066903</v>
      </c>
      <c r="F283" s="2">
        <v>45.042651957118402</v>
      </c>
      <c r="G283" s="2">
        <v>46.338743979573998</v>
      </c>
      <c r="H283" s="2">
        <v>-10.6911174429894</v>
      </c>
      <c r="I283" s="3">
        <f>AVERAGE($I$284,$I$282)</f>
        <v>59.234916978654852</v>
      </c>
      <c r="J283" s="2">
        <v>39.2426437224605</v>
      </c>
      <c r="K283" s="3">
        <f>AVERAGE($K$285,$K$280)</f>
        <v>58.768506881056453</v>
      </c>
      <c r="L283" s="2">
        <v>63.482488801726802</v>
      </c>
      <c r="M283" s="2">
        <v>56.796478474692101</v>
      </c>
      <c r="N283" s="2">
        <v>46.1318084659096</v>
      </c>
      <c r="O283" s="2">
        <v>41.578550663106803</v>
      </c>
      <c r="P283" s="2">
        <v>35.974291861626099</v>
      </c>
      <c r="Q283" s="3">
        <f>AVERAGE($Q$284,$Q$282)</f>
        <v>52.187505234134647</v>
      </c>
      <c r="R283" s="2">
        <v>43.502107649289599</v>
      </c>
      <c r="S283" s="2">
        <v>56.1620056696906</v>
      </c>
      <c r="T283" s="2">
        <v>37.849791078598798</v>
      </c>
      <c r="U283" s="2">
        <v>71.856213693466003</v>
      </c>
      <c r="V283" s="2">
        <v>49.7613335637161</v>
      </c>
      <c r="W283" s="2">
        <v>54.501796566884302</v>
      </c>
      <c r="X283" s="2">
        <v>39.8455084142469</v>
      </c>
      <c r="Y283" s="2">
        <v>48.763858129158102</v>
      </c>
      <c r="Z283" s="2">
        <v>41.3271139811418</v>
      </c>
      <c r="AA283" s="2">
        <v>46.715913047720598</v>
      </c>
    </row>
    <row r="284" spans="1:27" x14ac:dyDescent="0.2">
      <c r="A284" s="1" t="s">
        <v>308</v>
      </c>
      <c r="B284" s="2">
        <v>47.976638338055601</v>
      </c>
      <c r="C284" s="2">
        <v>47.116767989813098</v>
      </c>
      <c r="D284" s="2">
        <v>48.935691675008698</v>
      </c>
      <c r="E284" s="2">
        <v>47.993239947694804</v>
      </c>
      <c r="F284" s="2">
        <v>45.056611393005802</v>
      </c>
      <c r="G284" s="2">
        <v>50.250309472385098</v>
      </c>
      <c r="H284" s="2">
        <v>19.6128879353064</v>
      </c>
      <c r="I284" s="2">
        <v>63.720726181006697</v>
      </c>
      <c r="J284" s="2">
        <v>44.3121321346364</v>
      </c>
      <c r="K284" s="3">
        <f t="shared" si="30"/>
        <v>58.768506881056453</v>
      </c>
      <c r="L284" s="2">
        <v>54.684100366678003</v>
      </c>
      <c r="M284" s="2">
        <v>57.420518151279403</v>
      </c>
      <c r="N284" s="2">
        <v>47.415075610913597</v>
      </c>
      <c r="O284" s="2">
        <v>41.578550663106803</v>
      </c>
      <c r="P284" s="2">
        <v>35.974291861626099</v>
      </c>
      <c r="Q284" s="2">
        <v>51.992456171313997</v>
      </c>
      <c r="R284" s="2">
        <v>34.709534186588002</v>
      </c>
      <c r="S284" s="2">
        <v>50.531778899619603</v>
      </c>
      <c r="T284" s="2">
        <v>42.596222360610902</v>
      </c>
      <c r="U284" s="2">
        <v>68.983060165132301</v>
      </c>
      <c r="V284" s="2">
        <v>50.015058672183699</v>
      </c>
      <c r="W284" s="2">
        <v>56.683131082995097</v>
      </c>
      <c r="X284" s="2">
        <v>40.504598118621203</v>
      </c>
      <c r="Y284" s="2">
        <v>41.413315218869201</v>
      </c>
      <c r="Z284" s="2">
        <v>73.559072723187796</v>
      </c>
      <c r="AA284" s="2">
        <v>36.495973730101099</v>
      </c>
    </row>
    <row r="285" spans="1:27" x14ac:dyDescent="0.2">
      <c r="A285" s="1" t="s">
        <v>309</v>
      </c>
      <c r="B285" s="2">
        <v>46.659656403376403</v>
      </c>
      <c r="C285" s="2">
        <v>45.781266555195501</v>
      </c>
      <c r="D285" s="2">
        <v>45.956539426942598</v>
      </c>
      <c r="E285" s="2">
        <v>50.261864976696401</v>
      </c>
      <c r="F285" s="2">
        <v>47.753207715201903</v>
      </c>
      <c r="G285" s="2">
        <v>43.689316642922897</v>
      </c>
      <c r="H285" s="2">
        <v>28.3340652452085</v>
      </c>
      <c r="I285" s="2">
        <v>65.837790351593497</v>
      </c>
      <c r="J285" s="2">
        <v>45.244681337599602</v>
      </c>
      <c r="K285" s="2">
        <v>62.152643495235701</v>
      </c>
      <c r="L285" s="2">
        <v>52.213537672638601</v>
      </c>
      <c r="M285" s="2">
        <v>28.278672300481201</v>
      </c>
      <c r="N285" s="2">
        <v>42.730200127965801</v>
      </c>
      <c r="O285" s="2">
        <v>41.578550663106803</v>
      </c>
      <c r="P285" s="2">
        <v>35.974291861626099</v>
      </c>
      <c r="Q285" s="2">
        <v>48.249710020914002</v>
      </c>
      <c r="R285" s="2">
        <v>41.925075437738002</v>
      </c>
      <c r="S285" s="2">
        <v>44.226831088114501</v>
      </c>
      <c r="T285" s="2">
        <v>39.164763289407198</v>
      </c>
      <c r="U285" s="2">
        <v>62.4068025793133</v>
      </c>
      <c r="V285" s="2">
        <v>43.057830471333801</v>
      </c>
      <c r="W285" s="2">
        <v>52.6470106670943</v>
      </c>
      <c r="X285" s="2">
        <v>41.390934090682101</v>
      </c>
      <c r="Y285" s="2">
        <v>47.996929653413602</v>
      </c>
      <c r="Z285" s="2">
        <v>60.683899652595002</v>
      </c>
      <c r="AA285" s="2">
        <v>50.975696510094899</v>
      </c>
    </row>
    <row r="286" spans="1:27" x14ac:dyDescent="0.2">
      <c r="A286" s="1" t="s">
        <v>310</v>
      </c>
      <c r="B286" s="2">
        <v>46.416444803521898</v>
      </c>
      <c r="C286" s="2">
        <v>46.866318863918899</v>
      </c>
      <c r="D286" s="2">
        <v>45.157831182276198</v>
      </c>
      <c r="E286" s="2">
        <v>47.921455410120203</v>
      </c>
      <c r="F286" s="2">
        <v>50.609260929818802</v>
      </c>
      <c r="G286" s="2">
        <v>56.309745365934198</v>
      </c>
      <c r="H286" s="2">
        <v>30.178429889399499</v>
      </c>
      <c r="I286" s="2">
        <v>64.631380808358102</v>
      </c>
      <c r="J286" s="2">
        <v>44.2264867190408</v>
      </c>
      <c r="K286" s="3">
        <f>AVERAGE($K$285,$K$1)</f>
        <v>62.152643495235701</v>
      </c>
      <c r="L286" s="2">
        <v>53.625801067556601</v>
      </c>
      <c r="M286" s="2">
        <v>36.370148648482797</v>
      </c>
      <c r="N286" s="2">
        <v>44.267065683572199</v>
      </c>
      <c r="O286" s="2">
        <v>41.578550663106803</v>
      </c>
      <c r="P286" s="2">
        <v>35.974291861626099</v>
      </c>
      <c r="Q286" s="2">
        <v>40.749544613224103</v>
      </c>
      <c r="R286" s="2">
        <v>38.436155699357997</v>
      </c>
      <c r="S286" s="2">
        <v>48.4605942399022</v>
      </c>
      <c r="T286" s="2">
        <v>37.1874705353165</v>
      </c>
      <c r="U286" s="2">
        <v>60.288570834108299</v>
      </c>
      <c r="V286" s="2">
        <v>44.185750996764199</v>
      </c>
      <c r="W286" s="2">
        <v>55.980270677910099</v>
      </c>
      <c r="X286" s="2">
        <v>43.121853939842097</v>
      </c>
      <c r="Y286" s="2">
        <v>41.2073164702322</v>
      </c>
      <c r="Z286" s="2">
        <v>60.5273849935542</v>
      </c>
      <c r="AA286" s="2">
        <v>46.829266236852398</v>
      </c>
    </row>
    <row r="287" spans="1:27" x14ac:dyDescent="0.2">
      <c r="A287" s="1" t="s">
        <v>311</v>
      </c>
      <c r="B287" s="2">
        <v>50.558149203375201</v>
      </c>
      <c r="C287" s="2">
        <v>50.174442465134703</v>
      </c>
      <c r="D287" s="2">
        <v>53.125501519654499</v>
      </c>
      <c r="E287" s="2">
        <v>46.286784731858098</v>
      </c>
      <c r="F287" s="2">
        <v>47.902896794137703</v>
      </c>
      <c r="G287" s="2">
        <v>46.038871322536799</v>
      </c>
      <c r="H287" s="2">
        <v>38.080228871493397</v>
      </c>
      <c r="I287" s="2">
        <v>55.134525487433201</v>
      </c>
      <c r="J287" s="2">
        <v>37.678355117893503</v>
      </c>
      <c r="K287" s="3">
        <f>AVERAGE($K$285,$K$1)</f>
        <v>62.152643495235701</v>
      </c>
      <c r="L287" s="2">
        <v>62.250186471516699</v>
      </c>
      <c r="M287" s="2">
        <v>58.112142380484798</v>
      </c>
      <c r="N287" s="2">
        <v>50.121270404739903</v>
      </c>
      <c r="O287" s="2">
        <v>56.251505335975899</v>
      </c>
      <c r="P287" s="2">
        <v>46.947573159968201</v>
      </c>
      <c r="Q287" s="2">
        <v>45.599444846306199</v>
      </c>
      <c r="R287" s="2">
        <v>35.788044995022602</v>
      </c>
      <c r="S287" s="2">
        <v>101.609589765256</v>
      </c>
      <c r="T287" s="2">
        <v>35.829944055251502</v>
      </c>
      <c r="U287" s="2">
        <v>55.768373682901498</v>
      </c>
      <c r="V287" s="2">
        <v>49.088593629687601</v>
      </c>
      <c r="W287" s="2">
        <v>54.372448022841802</v>
      </c>
      <c r="X287" s="2">
        <v>42.806211587813699</v>
      </c>
      <c r="Y287" s="2">
        <v>51.454222735144</v>
      </c>
      <c r="Z287" s="2">
        <v>41.3271139811418</v>
      </c>
      <c r="AA287" s="2">
        <v>49.559590623332802</v>
      </c>
    </row>
    <row r="288" spans="1:27" x14ac:dyDescent="0.2">
      <c r="A288" s="1" t="s">
        <v>312</v>
      </c>
      <c r="B288" s="2">
        <v>50.006089156128098</v>
      </c>
      <c r="C288" s="2">
        <v>48.233227057879297</v>
      </c>
      <c r="D288" s="2">
        <v>52.140524020741097</v>
      </c>
      <c r="E288" s="2">
        <v>49.7261591479622</v>
      </c>
      <c r="F288" s="2">
        <v>44.875085414315798</v>
      </c>
      <c r="G288" s="2">
        <v>44.372658508420002</v>
      </c>
      <c r="H288" s="2">
        <v>19.205938653128001</v>
      </c>
      <c r="I288" s="2">
        <v>55.051396177189403</v>
      </c>
      <c r="J288" s="2">
        <v>35.7111787646419</v>
      </c>
      <c r="K288" s="3">
        <f t="shared" ref="K288" si="31">AVERAGE($K$285,$K$1)</f>
        <v>62.152643495235701</v>
      </c>
      <c r="L288" s="2">
        <v>65.900864173774195</v>
      </c>
      <c r="M288" s="2">
        <v>59.660215917390602</v>
      </c>
      <c r="N288" s="2">
        <v>53.070200576077703</v>
      </c>
      <c r="O288" s="2">
        <v>56.251505335975899</v>
      </c>
      <c r="P288" s="2">
        <v>35.974291861626099</v>
      </c>
      <c r="Q288" s="2">
        <v>43.3937009782315</v>
      </c>
      <c r="R288" s="2">
        <v>37.180574824961901</v>
      </c>
      <c r="S288" s="2">
        <v>90.043355626620695</v>
      </c>
      <c r="T288" s="2">
        <v>38.218209287700503</v>
      </c>
      <c r="U288" s="2">
        <v>64.504309799155394</v>
      </c>
      <c r="V288" s="2">
        <v>48.334229091018102</v>
      </c>
      <c r="W288" s="2">
        <v>59.475520696614502</v>
      </c>
      <c r="X288" s="2">
        <v>40.1699021304347</v>
      </c>
      <c r="Y288" s="2">
        <v>38.462962218771899</v>
      </c>
      <c r="Z288" s="2">
        <v>80.935568714113401</v>
      </c>
      <c r="AA288" s="2">
        <v>39.336203528528799</v>
      </c>
    </row>
    <row r="289" spans="1:27" x14ac:dyDescent="0.2">
      <c r="A289" s="1" t="s">
        <v>313</v>
      </c>
      <c r="B289" s="2">
        <v>51.237973161839101</v>
      </c>
      <c r="C289" s="2">
        <v>52.000520302236097</v>
      </c>
      <c r="D289" s="2">
        <v>51.490083158793198</v>
      </c>
      <c r="E289" s="2">
        <v>48.827385316938297</v>
      </c>
      <c r="F289" s="2">
        <v>45.5067531219958</v>
      </c>
      <c r="G289" s="2">
        <v>53.870366167145299</v>
      </c>
      <c r="H289" s="2">
        <v>50.769392432188297</v>
      </c>
      <c r="I289" s="2">
        <v>55.493262489397502</v>
      </c>
      <c r="J289" s="2">
        <v>50.722003818554299</v>
      </c>
      <c r="K289" s="2">
        <v>55.403038570977799</v>
      </c>
      <c r="L289" s="2">
        <v>54.085589650437299</v>
      </c>
      <c r="M289" s="2">
        <v>58.138110322336502</v>
      </c>
      <c r="N289" s="2">
        <v>54.438135786220897</v>
      </c>
      <c r="O289" s="2">
        <v>41.578550663106803</v>
      </c>
      <c r="P289" s="2">
        <v>46.947573159968201</v>
      </c>
      <c r="Q289" s="2">
        <v>49.891663381031002</v>
      </c>
      <c r="R289" s="2">
        <v>51.7648789955282</v>
      </c>
      <c r="S289" s="2">
        <v>49.100715997187002</v>
      </c>
      <c r="T289" s="2">
        <v>61.628056167334996</v>
      </c>
      <c r="U289" s="2">
        <v>52.668856952833004</v>
      </c>
      <c r="V289" s="2">
        <v>48.518518990584397</v>
      </c>
      <c r="W289" s="2">
        <v>51.400401625879098</v>
      </c>
      <c r="X289" s="2">
        <v>46.5563271842571</v>
      </c>
      <c r="Y289" s="2">
        <v>48.722832021296803</v>
      </c>
      <c r="Z289" s="2">
        <v>52.624195486738301</v>
      </c>
      <c r="AA289" s="2">
        <v>47.406186575461099</v>
      </c>
    </row>
    <row r="290" spans="1:27" x14ac:dyDescent="0.2">
      <c r="A290" s="1" t="s">
        <v>314</v>
      </c>
      <c r="B290" s="2">
        <v>47.955078159182897</v>
      </c>
      <c r="C290" s="2">
        <v>50.212042855050697</v>
      </c>
      <c r="D290" s="2">
        <v>46.280136659185104</v>
      </c>
      <c r="E290" s="2">
        <v>45.662549419508998</v>
      </c>
      <c r="F290" s="2">
        <v>40.862982347384097</v>
      </c>
      <c r="G290" s="2">
        <v>46.545016744304803</v>
      </c>
      <c r="H290" s="2">
        <v>44.504766275769597</v>
      </c>
      <c r="I290" s="2">
        <v>64.151875406416806</v>
      </c>
      <c r="J290" s="2">
        <v>45.419324221702198</v>
      </c>
      <c r="K290" s="2">
        <v>60.4276950214959</v>
      </c>
      <c r="L290" s="2">
        <v>51.560670265237199</v>
      </c>
      <c r="M290" s="2">
        <v>60.163580623356097</v>
      </c>
      <c r="N290" s="2">
        <v>46.9059669817334</v>
      </c>
      <c r="O290" s="2">
        <v>41.578550663106803</v>
      </c>
      <c r="P290" s="2">
        <v>35.974291861626099</v>
      </c>
      <c r="Q290" s="2">
        <v>47.9247496092418</v>
      </c>
      <c r="R290" s="2">
        <v>42.2032546488999</v>
      </c>
      <c r="S290" s="2">
        <v>46.5510416377371</v>
      </c>
      <c r="T290" s="2">
        <v>41.6531095923038</v>
      </c>
      <c r="U290" s="2">
        <v>56.042001175875001</v>
      </c>
      <c r="V290" s="2">
        <v>45.3862937963316</v>
      </c>
      <c r="W290" s="2">
        <v>54.5063509514654</v>
      </c>
      <c r="X290" s="2">
        <v>43.116318765036802</v>
      </c>
      <c r="Y290" s="2">
        <v>46.817370308429801</v>
      </c>
      <c r="Z290" s="2">
        <v>49.010134127554203</v>
      </c>
      <c r="AA290" s="2">
        <v>43.706374477015103</v>
      </c>
    </row>
    <row r="291" spans="1:27" x14ac:dyDescent="0.2">
      <c r="A291" s="1" t="s">
        <v>315</v>
      </c>
      <c r="B291" s="2">
        <v>50.2814613779043</v>
      </c>
      <c r="C291" s="2">
        <v>51.683264603389603</v>
      </c>
      <c r="D291" s="2">
        <v>49.842180166471998</v>
      </c>
      <c r="E291" s="2">
        <v>47.655515737055801</v>
      </c>
      <c r="F291" s="2">
        <v>45.441564478038899</v>
      </c>
      <c r="G291" s="2">
        <v>52.5616120547202</v>
      </c>
      <c r="H291" s="2">
        <v>36.322817041763102</v>
      </c>
      <c r="I291" s="2">
        <v>65.272539332594903</v>
      </c>
      <c r="J291" s="2">
        <v>44.861620340801302</v>
      </c>
      <c r="K291" s="2">
        <v>58.296918229216999</v>
      </c>
      <c r="L291" s="2">
        <v>58.877482946297</v>
      </c>
      <c r="M291" s="2">
        <v>63.965893369494303</v>
      </c>
      <c r="N291" s="2">
        <v>49.653647577862401</v>
      </c>
      <c r="O291" s="2">
        <v>41.578550663106803</v>
      </c>
      <c r="P291" s="2">
        <v>35.974291861626099</v>
      </c>
      <c r="Q291" s="2">
        <v>45.752148300061798</v>
      </c>
      <c r="R291" s="2">
        <v>48.7176670497524</v>
      </c>
      <c r="S291" s="2">
        <v>52.067604623988998</v>
      </c>
      <c r="T291" s="2">
        <v>52.206909395571202</v>
      </c>
      <c r="U291" s="2">
        <v>63.331455169789997</v>
      </c>
      <c r="V291" s="2">
        <v>47.905966192911599</v>
      </c>
      <c r="W291" s="2">
        <v>52.781398738073698</v>
      </c>
      <c r="X291" s="2">
        <v>42.411322617016097</v>
      </c>
      <c r="Y291" s="2">
        <v>44.225608714770502</v>
      </c>
      <c r="Z291" s="2">
        <v>60.236184605967999</v>
      </c>
      <c r="AA291" s="2">
        <v>43.748947010468399</v>
      </c>
    </row>
    <row r="292" spans="1:27" x14ac:dyDescent="0.2">
      <c r="A292" s="1" t="s">
        <v>316</v>
      </c>
      <c r="B292" s="2">
        <v>50.232488529919699</v>
      </c>
      <c r="C292" s="2">
        <v>52.276770985993998</v>
      </c>
      <c r="D292" s="2">
        <v>49.525772057693899</v>
      </c>
      <c r="E292" s="2">
        <v>46.5352153341857</v>
      </c>
      <c r="F292" s="2">
        <v>43.0956687955333</v>
      </c>
      <c r="G292" s="2">
        <v>54.1497421241978</v>
      </c>
      <c r="H292" s="2">
        <v>40.354793432703197</v>
      </c>
      <c r="I292" s="2">
        <v>62.939243163660898</v>
      </c>
      <c r="J292" s="2">
        <v>45.493782342777699</v>
      </c>
      <c r="K292" s="2">
        <v>57.742474348831898</v>
      </c>
      <c r="L292" s="2">
        <v>57.919118447851503</v>
      </c>
      <c r="M292" s="2">
        <v>67.558548952329403</v>
      </c>
      <c r="N292" s="2">
        <v>51.935787588948003</v>
      </c>
      <c r="O292" s="2">
        <v>41.578550663106803</v>
      </c>
      <c r="P292" s="2">
        <v>35.974291861626099</v>
      </c>
      <c r="Q292" s="2">
        <v>60.384379278774603</v>
      </c>
      <c r="R292" s="2">
        <v>47.372450417896502</v>
      </c>
      <c r="S292" s="2">
        <v>49.344414476956302</v>
      </c>
      <c r="T292" s="2">
        <v>44.062967635008199</v>
      </c>
      <c r="U292" s="2">
        <v>59.122952646297399</v>
      </c>
      <c r="V292" s="2">
        <v>45.988159845613303</v>
      </c>
      <c r="W292" s="2">
        <v>53.956560299378701</v>
      </c>
      <c r="X292" s="2">
        <v>42.606045868465003</v>
      </c>
      <c r="Y292" s="2">
        <v>43.823112485609002</v>
      </c>
      <c r="Z292" s="2">
        <v>57.926120955923999</v>
      </c>
      <c r="AA292" s="2">
        <v>41.785582026744798</v>
      </c>
    </row>
    <row r="293" spans="1:27" x14ac:dyDescent="0.2">
      <c r="A293" s="1" t="s">
        <v>317</v>
      </c>
      <c r="B293" s="2">
        <v>49.1285191485224</v>
      </c>
      <c r="C293" s="2">
        <v>51.038996640447699</v>
      </c>
      <c r="D293" s="2">
        <v>47.272035850136099</v>
      </c>
      <c r="E293" s="2">
        <v>48.065292015481603</v>
      </c>
      <c r="F293" s="2">
        <v>31.734727126662602</v>
      </c>
      <c r="G293" s="2">
        <v>66.772738712274901</v>
      </c>
      <c r="H293" s="2">
        <v>28.8716943515652</v>
      </c>
      <c r="I293" s="2">
        <v>67.167067631742896</v>
      </c>
      <c r="J293" s="2">
        <v>45.786758257021397</v>
      </c>
      <c r="K293" s="2">
        <v>61.170029916263204</v>
      </c>
      <c r="L293" s="2">
        <v>49.6662208516086</v>
      </c>
      <c r="M293" s="2">
        <v>56.382074826895398</v>
      </c>
      <c r="N293" s="2">
        <v>46.587149394467097</v>
      </c>
      <c r="O293" s="2">
        <v>56.251505335975899</v>
      </c>
      <c r="P293" s="2">
        <v>35.974291861626099</v>
      </c>
      <c r="Q293" s="2">
        <v>57.8572841444714</v>
      </c>
      <c r="R293" s="2">
        <v>42.123105249379599</v>
      </c>
      <c r="S293" s="2">
        <v>44.8814315419678</v>
      </c>
      <c r="T293" s="2">
        <v>40.1600169669981</v>
      </c>
      <c r="U293" s="2">
        <v>57.9342268622879</v>
      </c>
      <c r="V293" s="2">
        <v>40.5102040709927</v>
      </c>
      <c r="W293" s="2">
        <v>58.735726103365202</v>
      </c>
      <c r="X293" s="2">
        <v>41.2902563759488</v>
      </c>
      <c r="Y293" s="2">
        <v>41.088378305075402</v>
      </c>
      <c r="Z293" s="2">
        <v>64.429314464540496</v>
      </c>
      <c r="AA293" s="2">
        <v>45.453218916361699</v>
      </c>
    </row>
    <row r="294" spans="1:27" x14ac:dyDescent="0.2">
      <c r="A294" s="1" t="s">
        <v>318</v>
      </c>
      <c r="B294" s="2">
        <v>49.484417470203503</v>
      </c>
      <c r="C294" s="2">
        <v>52.3787574705594</v>
      </c>
      <c r="D294" s="2">
        <v>48.177376668441198</v>
      </c>
      <c r="E294" s="2">
        <v>45.586234072927603</v>
      </c>
      <c r="F294" s="2">
        <v>46.301081473189903</v>
      </c>
      <c r="G294" s="2">
        <v>57.514885193609402</v>
      </c>
      <c r="H294" s="2">
        <v>38.655930614308801</v>
      </c>
      <c r="I294" s="2">
        <v>68.069252699336403</v>
      </c>
      <c r="J294" s="2">
        <v>45.756601026030602</v>
      </c>
      <c r="K294" s="3">
        <f>AVERAGE($K$296,$K$293)</f>
        <v>60.919001810982103</v>
      </c>
      <c r="L294" s="2">
        <v>61.1630011289</v>
      </c>
      <c r="M294" s="2">
        <v>62.3642499323119</v>
      </c>
      <c r="N294" s="2">
        <v>50.0052645042405</v>
      </c>
      <c r="O294" s="2">
        <v>41.578550663106803</v>
      </c>
      <c r="P294" s="2">
        <v>35.974291861626099</v>
      </c>
      <c r="Q294" s="2">
        <v>48.719217351417001</v>
      </c>
      <c r="R294" s="2">
        <v>42.8381878327911</v>
      </c>
      <c r="S294" s="2">
        <v>49.7989924759421</v>
      </c>
      <c r="T294" s="2">
        <v>45.410707892630803</v>
      </c>
      <c r="U294" s="2">
        <v>62.411435961146999</v>
      </c>
      <c r="V294" s="2">
        <v>43.608309895948501</v>
      </c>
      <c r="W294" s="2">
        <v>56.657870076027002</v>
      </c>
      <c r="X294" s="2">
        <v>42.075731670062197</v>
      </c>
      <c r="Y294" s="2">
        <v>41.521013702459399</v>
      </c>
      <c r="Z294" s="2">
        <v>56.443940107670997</v>
      </c>
      <c r="AA294" s="2">
        <v>42.304250811517797</v>
      </c>
    </row>
    <row r="295" spans="1:27" x14ac:dyDescent="0.2">
      <c r="A295" s="1" t="s">
        <v>319</v>
      </c>
      <c r="B295" s="2">
        <v>49.659622916828702</v>
      </c>
      <c r="C295" s="2">
        <v>51.270877568344403</v>
      </c>
      <c r="D295" s="2">
        <v>48.555372274389804</v>
      </c>
      <c r="E295" s="2">
        <v>48.242801235796399</v>
      </c>
      <c r="F295" s="2">
        <v>41.077343992053599</v>
      </c>
      <c r="G295" s="2">
        <v>59.1911919201739</v>
      </c>
      <c r="H295" s="2">
        <v>25.633557372896099</v>
      </c>
      <c r="I295" s="2">
        <v>66.3721971448483</v>
      </c>
      <c r="J295" s="2">
        <v>43.904442043741803</v>
      </c>
      <c r="K295" s="3">
        <f>AVERAGE($K$296,$K$293)</f>
        <v>60.919001810982103</v>
      </c>
      <c r="L295" s="2">
        <v>55.109411492778698</v>
      </c>
      <c r="M295" s="2">
        <v>62.303433827565399</v>
      </c>
      <c r="N295" s="2">
        <v>51.594814985066201</v>
      </c>
      <c r="O295" s="2">
        <v>56.251505335975899</v>
      </c>
      <c r="P295" s="2">
        <v>35.974291861626099</v>
      </c>
      <c r="Q295" s="2">
        <v>50.1652083345015</v>
      </c>
      <c r="R295" s="2">
        <v>44.2332371497724</v>
      </c>
      <c r="S295" s="2">
        <v>50.553430484815301</v>
      </c>
      <c r="T295" s="2">
        <v>42.038206949502602</v>
      </c>
      <c r="U295" s="2">
        <v>61.083545760697397</v>
      </c>
      <c r="V295" s="2">
        <v>47.868618556088698</v>
      </c>
      <c r="W295" s="2">
        <v>56.526439098114203</v>
      </c>
      <c r="X295" s="2">
        <v>41.597988700427798</v>
      </c>
      <c r="Y295" s="2">
        <v>39.788500871858602</v>
      </c>
      <c r="Z295" s="2">
        <v>65.2417630042887</v>
      </c>
      <c r="AA295" s="2">
        <v>46.342952366610596</v>
      </c>
    </row>
    <row r="296" spans="1:27" x14ac:dyDescent="0.2">
      <c r="A296" s="1" t="s">
        <v>320</v>
      </c>
      <c r="B296" s="2">
        <v>50.331747276639497</v>
      </c>
      <c r="C296" s="2">
        <v>53.1931399263839</v>
      </c>
      <c r="D296" s="2">
        <v>48.542720251574799</v>
      </c>
      <c r="E296" s="2">
        <v>46.7563197024079</v>
      </c>
      <c r="F296" s="2">
        <v>39.628744510317702</v>
      </c>
      <c r="G296" s="2">
        <v>51.680136170093498</v>
      </c>
      <c r="H296" s="2">
        <v>36.706927524751798</v>
      </c>
      <c r="I296" s="2">
        <v>65.256828780564604</v>
      </c>
      <c r="J296" s="2">
        <v>42.014720976940303</v>
      </c>
      <c r="K296" s="2">
        <v>60.667973705701002</v>
      </c>
      <c r="L296" s="2">
        <v>58.791597014684797</v>
      </c>
      <c r="M296" s="2">
        <v>58.285006341319601</v>
      </c>
      <c r="N296" s="2">
        <v>47.975004230620499</v>
      </c>
      <c r="O296" s="2">
        <v>70.924460008845003</v>
      </c>
      <c r="P296" s="2">
        <v>35.974291861626099</v>
      </c>
      <c r="Q296" s="2">
        <v>45.942623679859103</v>
      </c>
      <c r="R296" s="2">
        <v>46.018488400418001</v>
      </c>
      <c r="S296" s="2">
        <v>51.295421054935503</v>
      </c>
      <c r="T296" s="2">
        <v>46.170706408980301</v>
      </c>
      <c r="U296" s="2">
        <v>60.8671229356057</v>
      </c>
      <c r="V296" s="2">
        <v>47.570503403677399</v>
      </c>
      <c r="W296" s="2">
        <v>54.502604267496601</v>
      </c>
      <c r="X296" s="2">
        <v>42.166486004454498</v>
      </c>
      <c r="Y296" s="2">
        <v>44.208068502679602</v>
      </c>
      <c r="Z296" s="2">
        <v>55.018031095498102</v>
      </c>
      <c r="AA296" s="2">
        <v>45.632693206999399</v>
      </c>
    </row>
    <row r="297" spans="1:27" x14ac:dyDescent="0.2">
      <c r="A297" s="1" t="s">
        <v>321</v>
      </c>
      <c r="B297" s="2">
        <v>47.402309784116603</v>
      </c>
      <c r="C297" s="2">
        <v>49.500204136554302</v>
      </c>
      <c r="D297" s="2">
        <v>44.735488408633998</v>
      </c>
      <c r="E297" s="2">
        <v>47.4912166539876</v>
      </c>
      <c r="F297" s="2">
        <v>41.091638984564298</v>
      </c>
      <c r="G297" s="2">
        <v>42.7252927074776</v>
      </c>
      <c r="H297" s="2">
        <v>30.4262468117319</v>
      </c>
      <c r="I297" s="2">
        <v>63.649375072566002</v>
      </c>
      <c r="J297" s="2">
        <v>46.240304368307697</v>
      </c>
      <c r="K297" s="2">
        <v>64.130822047710097</v>
      </c>
      <c r="L297" s="2">
        <v>60.5848019612679</v>
      </c>
      <c r="M297" s="2">
        <v>59.070590228106397</v>
      </c>
      <c r="N297" s="2">
        <v>45.504418520704299</v>
      </c>
      <c r="O297" s="2">
        <v>41.578550663106803</v>
      </c>
      <c r="P297" s="2">
        <v>35.974291861626099</v>
      </c>
      <c r="Q297" s="2">
        <v>43.622464671872002</v>
      </c>
      <c r="R297" s="2">
        <v>47.496515294058199</v>
      </c>
      <c r="S297" s="2">
        <v>42.555222198337503</v>
      </c>
      <c r="T297" s="2">
        <v>36.8908037754438</v>
      </c>
      <c r="U297" s="2">
        <v>57.058340998846703</v>
      </c>
      <c r="V297" s="2">
        <v>41.564925538094002</v>
      </c>
      <c r="W297" s="2">
        <v>52.721342930793597</v>
      </c>
      <c r="X297" s="2">
        <v>41.285078872520899</v>
      </c>
      <c r="Y297" s="2">
        <v>43.047842256980999</v>
      </c>
      <c r="Z297" s="2">
        <v>59.603970084673499</v>
      </c>
      <c r="AA297" s="2">
        <v>46.027975401775002</v>
      </c>
    </row>
    <row r="298" spans="1:27" x14ac:dyDescent="0.2">
      <c r="A298" s="1" t="s">
        <v>322</v>
      </c>
      <c r="B298" s="2">
        <v>50.807090284947101</v>
      </c>
      <c r="C298" s="2">
        <v>50.356296024720102</v>
      </c>
      <c r="D298" s="2">
        <v>50.969900954882803</v>
      </c>
      <c r="E298" s="2">
        <v>51.608454595643202</v>
      </c>
      <c r="F298" s="2">
        <v>43.252413497309497</v>
      </c>
      <c r="G298" s="2">
        <v>53.328440766751399</v>
      </c>
      <c r="H298" s="2">
        <v>30.691342905414601</v>
      </c>
      <c r="I298" s="2">
        <v>66.746345487491595</v>
      </c>
      <c r="J298" s="2">
        <v>41.9374872790967</v>
      </c>
      <c r="K298" s="2">
        <v>62.4716339072707</v>
      </c>
      <c r="L298" s="2">
        <v>60.201359551244003</v>
      </c>
      <c r="M298" s="2">
        <v>53.896219907170099</v>
      </c>
      <c r="N298" s="2">
        <v>49.459166282345201</v>
      </c>
      <c r="O298" s="2">
        <v>41.578550663106803</v>
      </c>
      <c r="P298" s="2">
        <v>35.974291861626099</v>
      </c>
      <c r="Q298" s="2">
        <v>56.349998120503898</v>
      </c>
      <c r="R298" s="2">
        <v>54.152955965641297</v>
      </c>
      <c r="S298" s="2">
        <v>53.380937584144299</v>
      </c>
      <c r="T298" s="2">
        <v>44.8224445668247</v>
      </c>
      <c r="U298" s="2">
        <v>62.5244150673701</v>
      </c>
      <c r="V298" s="2">
        <v>43.564318986097298</v>
      </c>
      <c r="W298" s="2">
        <v>56.989845486854399</v>
      </c>
      <c r="X298" s="2">
        <v>42.103186725604502</v>
      </c>
      <c r="Y298" s="2">
        <v>46.025900720790602</v>
      </c>
      <c r="Z298" s="2">
        <v>67.752835482715298</v>
      </c>
      <c r="AA298" s="2">
        <v>50.551895453462301</v>
      </c>
    </row>
    <row r="299" spans="1:27" x14ac:dyDescent="0.2">
      <c r="A299" s="1" t="s">
        <v>323</v>
      </c>
      <c r="B299" s="2">
        <v>51.798672910171803</v>
      </c>
      <c r="C299" s="2">
        <v>54.537651118498502</v>
      </c>
      <c r="D299" s="2">
        <v>49.982843195647099</v>
      </c>
      <c r="E299" s="2">
        <v>49.267631370486001</v>
      </c>
      <c r="F299" s="2">
        <v>39.277310158441502</v>
      </c>
      <c r="G299" s="2">
        <v>111.075484909308</v>
      </c>
      <c r="H299" s="2">
        <v>23.100009043759702</v>
      </c>
      <c r="I299" s="2">
        <v>67.950116964896097</v>
      </c>
      <c r="J299" s="2">
        <v>41.860343123204203</v>
      </c>
      <c r="K299" s="3">
        <f>AVERAGE($K$298,$K$1)</f>
        <v>62.4716339072707</v>
      </c>
      <c r="L299" s="2">
        <v>56.587537513080598</v>
      </c>
      <c r="M299" s="2">
        <v>59.697529720048898</v>
      </c>
      <c r="N299" s="2">
        <v>49.711977970640802</v>
      </c>
      <c r="O299" s="2">
        <v>41.578550663106803</v>
      </c>
      <c r="P299" s="2">
        <v>35.974291861626099</v>
      </c>
      <c r="Q299" s="2">
        <v>54.064099519248899</v>
      </c>
      <c r="R299" s="2">
        <v>55.381779314155601</v>
      </c>
      <c r="S299" s="2">
        <v>50.8990028832457</v>
      </c>
      <c r="T299" s="2">
        <v>44.1227607325511</v>
      </c>
      <c r="U299" s="2">
        <v>61.141041839797502</v>
      </c>
      <c r="V299" s="2">
        <v>43.4200216863671</v>
      </c>
      <c r="W299" s="2">
        <v>54.859747728185098</v>
      </c>
      <c r="X299" s="2">
        <v>42.175745284455402</v>
      </c>
      <c r="Y299" s="2">
        <v>42.338565002641801</v>
      </c>
      <c r="Z299" s="2">
        <v>68.9054107758474</v>
      </c>
      <c r="AA299" s="2">
        <v>43.6508044189993</v>
      </c>
    </row>
    <row r="300" spans="1:27" x14ac:dyDescent="0.2">
      <c r="A300" s="1" t="s">
        <v>324</v>
      </c>
      <c r="B300" s="2">
        <v>51.097410272217097</v>
      </c>
      <c r="C300" s="2">
        <v>53.330023212760402</v>
      </c>
      <c r="D300" s="2">
        <v>48.862765491461502</v>
      </c>
      <c r="E300" s="2">
        <v>50.543320717505701</v>
      </c>
      <c r="F300" s="2">
        <v>42.673450685663099</v>
      </c>
      <c r="G300" s="2">
        <v>53.2773200337719</v>
      </c>
      <c r="H300" s="2">
        <v>38.311503120578102</v>
      </c>
      <c r="I300" s="2">
        <v>69.232046454761203</v>
      </c>
      <c r="J300" s="2">
        <v>43.090891736488999</v>
      </c>
      <c r="K300" s="3">
        <f t="shared" ref="K300:K313" si="32">AVERAGE($K$298,$K$1)</f>
        <v>62.4716339072707</v>
      </c>
      <c r="L300" s="2">
        <v>59.093552886724297</v>
      </c>
      <c r="M300" s="2">
        <v>56.628582521938597</v>
      </c>
      <c r="N300" s="2">
        <v>46.738401466072403</v>
      </c>
      <c r="O300" s="2">
        <v>70.924460008845003</v>
      </c>
      <c r="P300" s="2">
        <v>35.974291861626099</v>
      </c>
      <c r="Q300" s="2">
        <v>49.4861954616578</v>
      </c>
      <c r="R300" s="2">
        <v>42.087645799881898</v>
      </c>
      <c r="S300" s="2">
        <v>52.636594321262599</v>
      </c>
      <c r="T300" s="2">
        <v>39.1803172556642</v>
      </c>
      <c r="U300" s="2">
        <v>65.502433374022999</v>
      </c>
      <c r="V300" s="2">
        <v>49.866303065108497</v>
      </c>
      <c r="W300" s="2">
        <v>56.168342792468003</v>
      </c>
      <c r="X300" s="2">
        <v>42.095631806544397</v>
      </c>
      <c r="Y300" s="2">
        <v>40.645100796778799</v>
      </c>
      <c r="Z300" s="2">
        <v>68.654519199195803</v>
      </c>
      <c r="AA300" s="2">
        <v>50.778031067503697</v>
      </c>
    </row>
    <row r="301" spans="1:27" x14ac:dyDescent="0.2">
      <c r="A301" s="1" t="s">
        <v>325</v>
      </c>
      <c r="B301" s="2">
        <v>49.090147562925303</v>
      </c>
      <c r="C301" s="2">
        <v>50.481884827516701</v>
      </c>
      <c r="D301" s="2">
        <v>48.054452235455301</v>
      </c>
      <c r="E301" s="2">
        <v>48.030129372534503</v>
      </c>
      <c r="F301" s="2">
        <v>41.042324921452803</v>
      </c>
      <c r="G301" s="2">
        <v>46.3481616380312</v>
      </c>
      <c r="H301" s="2">
        <v>34.422318246377003</v>
      </c>
      <c r="I301" s="2">
        <v>67.914972306292299</v>
      </c>
      <c r="J301" s="2">
        <v>42.257987024545301</v>
      </c>
      <c r="K301" s="3">
        <f t="shared" si="32"/>
        <v>62.4716339072707</v>
      </c>
      <c r="L301" s="2">
        <v>56.721984976607601</v>
      </c>
      <c r="M301" s="2">
        <v>57.766991668942197</v>
      </c>
      <c r="N301" s="2">
        <v>51.610717329425903</v>
      </c>
      <c r="O301" s="2">
        <v>56.251505335975899</v>
      </c>
      <c r="P301" s="2">
        <v>35.974291861626099</v>
      </c>
      <c r="Q301" s="2">
        <v>43.3400909574545</v>
      </c>
      <c r="R301" s="2">
        <v>41.2121868539544</v>
      </c>
      <c r="S301" s="2">
        <v>51.6012697387496</v>
      </c>
      <c r="T301" s="2">
        <v>51.820375513605697</v>
      </c>
      <c r="U301" s="2">
        <v>62.901541371603997</v>
      </c>
      <c r="V301" s="2">
        <v>43.503299202584103</v>
      </c>
      <c r="W301" s="2">
        <v>54.082562384063699</v>
      </c>
      <c r="X301" s="2">
        <v>41.132792961083197</v>
      </c>
      <c r="Y301" s="2">
        <v>44.937202597254498</v>
      </c>
      <c r="Z301" s="2">
        <v>62.144252348498902</v>
      </c>
      <c r="AA301" s="2">
        <v>43.906269583301601</v>
      </c>
    </row>
    <row r="302" spans="1:27" x14ac:dyDescent="0.2">
      <c r="A302" s="1" t="s">
        <v>326</v>
      </c>
      <c r="B302" s="2">
        <v>54.399362636004803</v>
      </c>
      <c r="C302" s="2">
        <v>56.916461827957797</v>
      </c>
      <c r="D302" s="2">
        <v>48.443931410249597</v>
      </c>
      <c r="E302" s="2">
        <v>60.646751905620803</v>
      </c>
      <c r="F302" s="2">
        <v>41.235498659156498</v>
      </c>
      <c r="G302" s="2">
        <v>124.396743271798</v>
      </c>
      <c r="H302" s="2">
        <v>26.536440216015801</v>
      </c>
      <c r="I302" s="2">
        <v>55.436813888319598</v>
      </c>
      <c r="J302" s="2">
        <v>33.7897345478357</v>
      </c>
      <c r="K302" s="3">
        <f t="shared" si="32"/>
        <v>62.4716339072707</v>
      </c>
      <c r="L302" s="2">
        <v>64.955813776448807</v>
      </c>
      <c r="M302" s="2">
        <v>60.014094446115102</v>
      </c>
      <c r="N302" s="2">
        <v>49.631512309955099</v>
      </c>
      <c r="O302" s="2">
        <v>56.251505335975899</v>
      </c>
      <c r="P302" s="2">
        <v>35.974291861626099</v>
      </c>
      <c r="Q302" s="2">
        <v>56.2369354726073</v>
      </c>
      <c r="R302" s="2">
        <v>55.4962904805355</v>
      </c>
      <c r="S302" s="2">
        <v>42.260276824185098</v>
      </c>
      <c r="T302" s="2">
        <v>34.486925272776901</v>
      </c>
      <c r="U302" s="2">
        <v>59.383792923930898</v>
      </c>
      <c r="V302" s="2">
        <v>43.552055910532701</v>
      </c>
      <c r="W302" s="2">
        <v>60.160882535802301</v>
      </c>
      <c r="X302" s="2">
        <v>41.950835948489299</v>
      </c>
      <c r="Y302" s="2">
        <v>55.066836801947403</v>
      </c>
      <c r="Z302" s="2">
        <v>107.78530051288701</v>
      </c>
      <c r="AA302" s="2">
        <v>37.784034359159797</v>
      </c>
    </row>
    <row r="303" spans="1:27" x14ac:dyDescent="0.2">
      <c r="A303" s="1" t="s">
        <v>327</v>
      </c>
      <c r="B303" s="2">
        <v>48.475055956211698</v>
      </c>
      <c r="C303" s="2">
        <v>50.3533537910075</v>
      </c>
      <c r="D303" s="2">
        <v>43.545632060438002</v>
      </c>
      <c r="E303" s="2">
        <v>52.8753776455249</v>
      </c>
      <c r="F303" s="2">
        <v>45.139259862407101</v>
      </c>
      <c r="G303" s="2">
        <v>134.78336023784499</v>
      </c>
      <c r="H303" s="2">
        <v>-23.901574169655898</v>
      </c>
      <c r="I303" s="2">
        <v>55.742880894217102</v>
      </c>
      <c r="J303" s="2">
        <v>24.4817311936925</v>
      </c>
      <c r="K303" s="3">
        <f t="shared" si="32"/>
        <v>62.4716339072707</v>
      </c>
      <c r="L303" s="2">
        <v>65.728281629059097</v>
      </c>
      <c r="M303" s="2">
        <v>60.5253019338654</v>
      </c>
      <c r="N303" s="2">
        <v>49.102391874530298</v>
      </c>
      <c r="O303" s="2">
        <v>41.578550663106803</v>
      </c>
      <c r="P303" s="2">
        <v>35.974291861626099</v>
      </c>
      <c r="Q303" s="3">
        <f>AVERAGE($Q$302,$Q$304)</f>
        <v>51.493824072654405</v>
      </c>
      <c r="R303" s="2">
        <v>35.970032414364603</v>
      </c>
      <c r="S303" s="2">
        <v>37.548661042991498</v>
      </c>
      <c r="T303" s="2">
        <v>33.6204893384432</v>
      </c>
      <c r="U303" s="2">
        <v>59.538628635887498</v>
      </c>
      <c r="V303" s="2">
        <v>44.770520379295299</v>
      </c>
      <c r="W303" s="2">
        <v>57.396800750458098</v>
      </c>
      <c r="X303" s="2">
        <v>39.924846639068797</v>
      </c>
      <c r="Y303" s="2">
        <v>39.444497091865102</v>
      </c>
      <c r="Z303" s="2">
        <v>96.8260861037827</v>
      </c>
      <c r="AA303" s="2">
        <v>35.306080747383099</v>
      </c>
    </row>
    <row r="304" spans="1:27" x14ac:dyDescent="0.2">
      <c r="A304" s="1" t="s">
        <v>328</v>
      </c>
      <c r="B304" s="2">
        <v>49.336031209511702</v>
      </c>
      <c r="C304" s="2">
        <v>49.261041029587503</v>
      </c>
      <c r="D304" s="2">
        <v>45.251526565462697</v>
      </c>
      <c r="E304" s="2">
        <v>57.655020857457899</v>
      </c>
      <c r="F304" s="2">
        <v>31.698152445872701</v>
      </c>
      <c r="G304" s="2">
        <v>105.353925193273</v>
      </c>
      <c r="H304" s="2">
        <v>-4.0075927293095797</v>
      </c>
      <c r="I304" s="3">
        <f>AVERAGE($I$303,$I$305)</f>
        <v>67.244674988940645</v>
      </c>
      <c r="J304" s="2">
        <v>42.133737403291498</v>
      </c>
      <c r="K304" s="3">
        <f t="shared" si="32"/>
        <v>62.4716339072707</v>
      </c>
      <c r="L304" s="2">
        <v>65.209242470229299</v>
      </c>
      <c r="M304" s="2">
        <v>63.103689125232798</v>
      </c>
      <c r="N304" s="2">
        <v>49.018623665003901</v>
      </c>
      <c r="O304" s="2">
        <v>41.578550663106803</v>
      </c>
      <c r="P304" s="2">
        <v>35.974291861626099</v>
      </c>
      <c r="Q304" s="2">
        <v>46.750712672701503</v>
      </c>
      <c r="R304" s="2">
        <v>38.127527409494</v>
      </c>
      <c r="S304" s="2">
        <v>44.579913206666298</v>
      </c>
      <c r="T304" s="2">
        <v>36.873864571820199</v>
      </c>
      <c r="U304" s="2">
        <v>45.4452244223816</v>
      </c>
      <c r="V304" s="2">
        <v>58.143825838667603</v>
      </c>
      <c r="W304" s="2">
        <v>56.116852540344603</v>
      </c>
      <c r="X304" s="2">
        <v>40.416459999716899</v>
      </c>
      <c r="Y304" s="2">
        <v>36.068823157470902</v>
      </c>
      <c r="Z304" s="2">
        <v>107.870055502471</v>
      </c>
      <c r="AA304" s="2">
        <v>46.264744770173102</v>
      </c>
    </row>
    <row r="305" spans="1:27" x14ac:dyDescent="0.2">
      <c r="A305" s="1" t="s">
        <v>329</v>
      </c>
      <c r="B305" s="2">
        <v>45.515558920343402</v>
      </c>
      <c r="C305" s="2">
        <v>45.184521068336501</v>
      </c>
      <c r="D305" s="2">
        <v>45.520334851860603</v>
      </c>
      <c r="E305" s="2">
        <v>46.2508422243247</v>
      </c>
      <c r="F305" s="2">
        <v>37.241900758984201</v>
      </c>
      <c r="G305" s="2">
        <v>59.9998063149282</v>
      </c>
      <c r="H305" s="2">
        <v>-14.2389279725937</v>
      </c>
      <c r="I305" s="2">
        <v>78.746469083664195</v>
      </c>
      <c r="J305" s="2">
        <v>39.967224141725303</v>
      </c>
      <c r="K305" s="3">
        <f t="shared" si="32"/>
        <v>62.4716339072707</v>
      </c>
      <c r="L305" s="2">
        <v>56.317325674001097</v>
      </c>
      <c r="M305" s="2">
        <v>61.032952646516101</v>
      </c>
      <c r="N305" s="2">
        <v>46.015388304695698</v>
      </c>
      <c r="O305" s="2">
        <v>41.578550663106803</v>
      </c>
      <c r="P305" s="2">
        <v>35.974291861626099</v>
      </c>
      <c r="Q305" s="2">
        <v>43.959139703911497</v>
      </c>
      <c r="R305" s="2">
        <v>44.827386977496502</v>
      </c>
      <c r="S305" s="2">
        <v>45.524766570721702</v>
      </c>
      <c r="T305" s="2">
        <v>34.381071125731303</v>
      </c>
      <c r="U305" s="2">
        <v>59.941831239364198</v>
      </c>
      <c r="V305" s="2">
        <v>44.213995992526897</v>
      </c>
      <c r="W305" s="2">
        <v>55.340195343506601</v>
      </c>
      <c r="X305" s="2">
        <v>40.721852608442099</v>
      </c>
      <c r="Y305" s="2">
        <v>41.4125959277902</v>
      </c>
      <c r="Z305" s="2">
        <v>58.628544664626098</v>
      </c>
      <c r="AA305" s="2">
        <v>44.240375696440303</v>
      </c>
    </row>
    <row r="306" spans="1:27" x14ac:dyDescent="0.2">
      <c r="A306" s="1" t="s">
        <v>330</v>
      </c>
      <c r="B306" s="2">
        <v>43.498348356885401</v>
      </c>
      <c r="C306" s="2">
        <v>41.110841414326003</v>
      </c>
      <c r="D306" s="2">
        <v>46.429977249795897</v>
      </c>
      <c r="E306" s="2">
        <v>42.410104456183099</v>
      </c>
      <c r="F306" s="2">
        <v>42.264192800418201</v>
      </c>
      <c r="G306" s="2">
        <v>39.2747390173651</v>
      </c>
      <c r="H306" s="2">
        <v>-2.9977988595699698</v>
      </c>
      <c r="I306" s="3">
        <f>AVERAGE($I$307,$I$305)</f>
        <v>67.138874048630399</v>
      </c>
      <c r="J306" s="2">
        <v>36.106349090725601</v>
      </c>
      <c r="K306" s="3">
        <f t="shared" si="32"/>
        <v>62.4716339072707</v>
      </c>
      <c r="L306" s="2">
        <v>65.720279236884807</v>
      </c>
      <c r="M306" s="2">
        <v>58.050038074648903</v>
      </c>
      <c r="N306" s="2">
        <v>48.890381291028703</v>
      </c>
      <c r="O306" s="2">
        <v>41.578550663106803</v>
      </c>
      <c r="P306" s="2">
        <v>35.974291861626099</v>
      </c>
      <c r="Q306" s="2">
        <v>45.365844363903904</v>
      </c>
      <c r="R306" s="2">
        <v>47.197603657632101</v>
      </c>
      <c r="S306" s="2">
        <v>45.817910638863601</v>
      </c>
      <c r="T306" s="2">
        <v>34.376022834993499</v>
      </c>
      <c r="U306" s="2">
        <v>62.945829945961002</v>
      </c>
      <c r="V306" s="2">
        <v>45.019582292647698</v>
      </c>
      <c r="W306" s="2">
        <v>54.742732402739101</v>
      </c>
      <c r="X306" s="2">
        <v>40.156785834301203</v>
      </c>
      <c r="Y306" s="2">
        <v>50.0660181031839</v>
      </c>
      <c r="Z306" s="2">
        <v>51.093895119744403</v>
      </c>
      <c r="AA306" s="2">
        <v>28.3237187675029</v>
      </c>
    </row>
    <row r="307" spans="1:27" x14ac:dyDescent="0.2">
      <c r="A307" s="1" t="s">
        <v>331</v>
      </c>
      <c r="B307" s="2">
        <v>46.275308277243397</v>
      </c>
      <c r="C307" s="2">
        <v>45.750883394801903</v>
      </c>
      <c r="D307" s="2">
        <v>47.554918079341199</v>
      </c>
      <c r="E307" s="2">
        <v>44.896044658541598</v>
      </c>
      <c r="F307" s="2">
        <v>35.349336025599897</v>
      </c>
      <c r="G307" s="2">
        <v>40.032479197319702</v>
      </c>
      <c r="H307" s="2">
        <v>25.888372809424599</v>
      </c>
      <c r="I307" s="2">
        <v>55.531279013596603</v>
      </c>
      <c r="J307" s="2">
        <v>39.678801701122097</v>
      </c>
      <c r="K307" s="3">
        <f t="shared" si="32"/>
        <v>62.4716339072707</v>
      </c>
      <c r="L307" s="2">
        <v>64.770421454247995</v>
      </c>
      <c r="M307" s="2">
        <v>60.847247212810302</v>
      </c>
      <c r="N307" s="2">
        <v>48.081462475988602</v>
      </c>
      <c r="O307" s="2">
        <v>41.578550663106803</v>
      </c>
      <c r="P307" s="2">
        <v>35.974291861626099</v>
      </c>
      <c r="Q307" s="2">
        <v>46.954558474093602</v>
      </c>
      <c r="R307" s="2">
        <v>34.626794254801297</v>
      </c>
      <c r="S307" s="2">
        <v>42.732868955212197</v>
      </c>
      <c r="T307" s="2">
        <v>33.280445347439297</v>
      </c>
      <c r="U307" s="2">
        <v>65.213101182227106</v>
      </c>
      <c r="V307" s="2">
        <v>65.487593336368604</v>
      </c>
      <c r="W307" s="2">
        <v>56.169691222960999</v>
      </c>
      <c r="X307" s="2">
        <v>42.149679915349402</v>
      </c>
      <c r="Y307" s="2">
        <v>44.129442490618999</v>
      </c>
      <c r="Z307" s="2">
        <v>48.850669796155799</v>
      </c>
      <c r="AA307" s="2">
        <v>44.454386432042099</v>
      </c>
    </row>
    <row r="308" spans="1:27" x14ac:dyDescent="0.2">
      <c r="A308" s="1" t="s">
        <v>332</v>
      </c>
      <c r="B308" s="2">
        <v>47.583877907517902</v>
      </c>
      <c r="C308" s="2">
        <v>49.426322685009403</v>
      </c>
      <c r="D308" s="2">
        <v>45.685261566629997</v>
      </c>
      <c r="E308" s="2">
        <v>47.235609839937901</v>
      </c>
      <c r="F308" s="2">
        <v>47.0367981945992</v>
      </c>
      <c r="G308" s="2">
        <v>44.294657173787101</v>
      </c>
      <c r="H308" s="2">
        <v>38.5743067982498</v>
      </c>
      <c r="I308" s="2">
        <v>55.4179208632642</v>
      </c>
      <c r="J308" s="2">
        <v>45.5267899166248</v>
      </c>
      <c r="K308" s="3">
        <f>AVERAGE($K$298,$K$1)</f>
        <v>62.4716339072707</v>
      </c>
      <c r="L308" s="2">
        <v>64.499321812916506</v>
      </c>
      <c r="M308" s="2">
        <v>63.055116540213902</v>
      </c>
      <c r="N308" s="2">
        <v>44.853442202322199</v>
      </c>
      <c r="O308" s="2">
        <v>41.578550663106803</v>
      </c>
      <c r="P308" s="2">
        <v>35.974291861626099</v>
      </c>
      <c r="Q308" s="2">
        <v>47.185068167988099</v>
      </c>
      <c r="R308" s="2">
        <v>46.948331274480601</v>
      </c>
      <c r="S308" s="2">
        <v>41.3350626870076</v>
      </c>
      <c r="T308" s="2">
        <v>34.064972495433203</v>
      </c>
      <c r="U308" s="2">
        <v>56.797410799509002</v>
      </c>
      <c r="V308" s="2">
        <v>49.322595664738998</v>
      </c>
      <c r="W308" s="2">
        <v>53.854359582256201</v>
      </c>
      <c r="X308" s="2">
        <v>42.2862856972232</v>
      </c>
      <c r="Y308" s="2">
        <v>40.366034105372499</v>
      </c>
      <c r="Z308" s="2">
        <v>74.569874936697104</v>
      </c>
      <c r="AA308" s="2">
        <v>31.7202446204588</v>
      </c>
    </row>
    <row r="309" spans="1:27" x14ac:dyDescent="0.2">
      <c r="A309" s="1" t="s">
        <v>333</v>
      </c>
      <c r="B309" s="2">
        <v>46.2238711449845</v>
      </c>
      <c r="C309" s="2">
        <v>47.8293583320715</v>
      </c>
      <c r="D309" s="2">
        <v>46.251075115501898</v>
      </c>
      <c r="E309" s="2">
        <v>42.958488829776002</v>
      </c>
      <c r="F309" s="2">
        <v>34.291040755749002</v>
      </c>
      <c r="G309" s="2">
        <v>90.316476690571307</v>
      </c>
      <c r="H309" s="2">
        <v>10.534252351733</v>
      </c>
      <c r="I309" s="3">
        <f>AVERAGE($I$308,$I$311)</f>
        <v>63.530451466605953</v>
      </c>
      <c r="J309" s="2">
        <v>41.109502999076597</v>
      </c>
      <c r="K309" s="3">
        <f t="shared" si="32"/>
        <v>62.4716339072707</v>
      </c>
      <c r="L309" s="2">
        <v>59.328923398496102</v>
      </c>
      <c r="M309" s="2">
        <v>60.343654494645101</v>
      </c>
      <c r="N309" s="2">
        <v>45.132465303194103</v>
      </c>
      <c r="O309" s="2">
        <v>41.578550663106803</v>
      </c>
      <c r="P309" s="2">
        <v>35.974291861626099</v>
      </c>
      <c r="Q309" s="2">
        <v>42.5069877415918</v>
      </c>
      <c r="R309" s="2">
        <v>62.216480536563701</v>
      </c>
      <c r="S309" s="2">
        <v>45.620191643468999</v>
      </c>
      <c r="T309" s="2">
        <v>33.4316968682405</v>
      </c>
      <c r="U309" s="2">
        <v>65.187391383375399</v>
      </c>
      <c r="V309" s="2">
        <v>44.546738500771397</v>
      </c>
      <c r="W309" s="2">
        <v>40.524822388377203</v>
      </c>
      <c r="X309" s="2">
        <v>40.907597266179401</v>
      </c>
      <c r="Y309" s="2">
        <v>39.934658623257398</v>
      </c>
      <c r="Z309" s="2">
        <v>55.395471306719898</v>
      </c>
      <c r="AA309" s="2">
        <v>35.596228122947103</v>
      </c>
    </row>
    <row r="310" spans="1:27" x14ac:dyDescent="0.2">
      <c r="A310" s="1" t="s">
        <v>334</v>
      </c>
      <c r="B310" s="2">
        <v>-20.130211380277501</v>
      </c>
      <c r="C310" s="2">
        <v>-133.23353792671699</v>
      </c>
      <c r="D310" s="2">
        <v>56.589118596884497</v>
      </c>
      <c r="E310" s="2">
        <v>52.637781758277903</v>
      </c>
      <c r="F310" s="2">
        <v>58.946143063801401</v>
      </c>
      <c r="G310" s="2">
        <v>43.574970381986198</v>
      </c>
      <c r="H310" s="2">
        <v>-1405.3081284484099</v>
      </c>
      <c r="I310" s="3">
        <f>AVERAGE($I$308,$I$311)</f>
        <v>63.530451466605953</v>
      </c>
      <c r="J310" s="2">
        <v>29.966175637022101</v>
      </c>
      <c r="K310" s="3">
        <f t="shared" si="32"/>
        <v>62.4716339072707</v>
      </c>
      <c r="L310" s="2">
        <v>56.640887648233203</v>
      </c>
      <c r="M310" s="2">
        <v>61.746416610351901</v>
      </c>
      <c r="N310" s="2">
        <v>46.986681030174097</v>
      </c>
      <c r="O310" s="2">
        <v>41.578550663106803</v>
      </c>
      <c r="P310" s="2">
        <v>35.974291861626099</v>
      </c>
      <c r="Q310" s="2">
        <v>68.627059540023197</v>
      </c>
      <c r="R310" s="2">
        <v>32.355996222830797</v>
      </c>
      <c r="S310" s="2">
        <v>95.680929968867005</v>
      </c>
      <c r="T310" s="2">
        <v>42.922809864537399</v>
      </c>
      <c r="U310" s="2">
        <v>76.616319981067406</v>
      </c>
      <c r="V310" s="2">
        <v>46.475604776398797</v>
      </c>
      <c r="W310" s="2">
        <v>54.059936559725102</v>
      </c>
      <c r="X310" s="2">
        <v>45.897521663108499</v>
      </c>
      <c r="Y310" s="2">
        <v>58.404437095551302</v>
      </c>
      <c r="Z310" s="2">
        <v>62.6609298391921</v>
      </c>
      <c r="AA310" s="2">
        <v>43.588238435259498</v>
      </c>
    </row>
    <row r="311" spans="1:27" x14ac:dyDescent="0.2">
      <c r="A311" s="1" t="s">
        <v>335</v>
      </c>
      <c r="B311" s="2">
        <v>47.171405067966496</v>
      </c>
      <c r="C311" s="2">
        <v>47.801250678257503</v>
      </c>
      <c r="D311" s="2">
        <v>46.307256880481802</v>
      </c>
      <c r="E311" s="2">
        <v>47.482548819780902</v>
      </c>
      <c r="F311" s="2">
        <v>44.656845393565099</v>
      </c>
      <c r="G311" s="2">
        <v>50.687963757049502</v>
      </c>
      <c r="H311" s="2">
        <v>-2.6236798898483502</v>
      </c>
      <c r="I311" s="2">
        <v>71.642982069947706</v>
      </c>
      <c r="J311" s="2">
        <v>45.873541338967399</v>
      </c>
      <c r="K311" s="3">
        <f t="shared" si="32"/>
        <v>62.4716339072707</v>
      </c>
      <c r="L311" s="2">
        <v>65.629799934686901</v>
      </c>
      <c r="M311" s="2">
        <v>66.622194494717107</v>
      </c>
      <c r="N311" s="2">
        <v>46.143058342125599</v>
      </c>
      <c r="O311" s="2">
        <v>41.578550663106803</v>
      </c>
      <c r="P311" s="2">
        <v>35.974291861626099</v>
      </c>
      <c r="Q311" s="2">
        <v>38.758405169431498</v>
      </c>
      <c r="R311" s="2">
        <v>49.6350663728158</v>
      </c>
      <c r="S311" s="2">
        <v>52.228977736676399</v>
      </c>
      <c r="T311" s="2">
        <v>36.782799980185402</v>
      </c>
      <c r="U311" s="2">
        <v>67.067676623997301</v>
      </c>
      <c r="V311" s="2">
        <v>38.3428802604422</v>
      </c>
      <c r="W311" s="2">
        <v>51.667957038679397</v>
      </c>
      <c r="X311" s="2">
        <v>40.785239432001198</v>
      </c>
      <c r="Y311" s="2">
        <v>47.495482166109703</v>
      </c>
      <c r="Z311" s="2">
        <v>54.743921635938598</v>
      </c>
      <c r="AA311" s="2">
        <v>46.905552045074202</v>
      </c>
    </row>
    <row r="312" spans="1:27" x14ac:dyDescent="0.2">
      <c r="A312" s="1" t="s">
        <v>336</v>
      </c>
      <c r="B312" s="2">
        <v>47.909858914224301</v>
      </c>
      <c r="C312" s="2">
        <v>51.489348640863703</v>
      </c>
      <c r="D312" s="2">
        <v>44.464086750696701</v>
      </c>
      <c r="E312" s="2">
        <v>46.747551356341098</v>
      </c>
      <c r="F312" s="2">
        <v>41.853934831605699</v>
      </c>
      <c r="G312" s="2">
        <v>57.664679589307198</v>
      </c>
      <c r="H312" s="2">
        <v>21.287638348696198</v>
      </c>
      <c r="I312" s="2">
        <v>82.664246652385302</v>
      </c>
      <c r="J312" s="2">
        <v>46.921475075372001</v>
      </c>
      <c r="K312" s="3">
        <f t="shared" si="32"/>
        <v>62.4716339072707</v>
      </c>
      <c r="L312" s="2">
        <v>59.343889579190503</v>
      </c>
      <c r="M312" s="2">
        <v>61.869079608111903</v>
      </c>
      <c r="N312" s="2">
        <v>50.220643419997501</v>
      </c>
      <c r="O312" s="2">
        <v>41.578550663106803</v>
      </c>
      <c r="P312" s="2">
        <v>35.974291861626099</v>
      </c>
      <c r="Q312" s="2">
        <v>42.439384442012397</v>
      </c>
      <c r="R312" s="2">
        <v>26.864324806308101</v>
      </c>
      <c r="S312" s="2">
        <v>49.456630638561201</v>
      </c>
      <c r="T312" s="2">
        <v>35.6888178586712</v>
      </c>
      <c r="U312" s="2">
        <v>67.258927979417805</v>
      </c>
      <c r="V312" s="2">
        <v>41.631287036207198</v>
      </c>
      <c r="W312" s="2">
        <v>56.3990293827692</v>
      </c>
      <c r="X312" s="2">
        <v>40.7043209116855</v>
      </c>
      <c r="Y312" s="2">
        <v>39.348164194501997</v>
      </c>
      <c r="Z312" s="2">
        <v>64.115790293110393</v>
      </c>
      <c r="AA312" s="2">
        <v>42.821930026066298</v>
      </c>
    </row>
    <row r="313" spans="1:27" x14ac:dyDescent="0.2">
      <c r="A313" s="1" t="s">
        <v>337</v>
      </c>
      <c r="B313" s="2">
        <v>35.719680692594203</v>
      </c>
      <c r="C313" s="2">
        <v>16.264793664734398</v>
      </c>
      <c r="D313" s="2">
        <v>49.953650547325402</v>
      </c>
      <c r="E313" s="2">
        <v>46.161515038851498</v>
      </c>
      <c r="F313" s="2">
        <v>50.676733331586298</v>
      </c>
      <c r="G313" s="2">
        <v>53.304857763649103</v>
      </c>
      <c r="H313" s="2">
        <v>-233.834566466269</v>
      </c>
      <c r="I313" s="3">
        <f>AVERAGE($I$1,$I$312)</f>
        <v>82.664246652385302</v>
      </c>
      <c r="J313" s="2">
        <v>32.409622958120202</v>
      </c>
      <c r="K313" s="3">
        <f t="shared" si="32"/>
        <v>62.4716339072707</v>
      </c>
      <c r="L313" s="2">
        <v>67.860253515112205</v>
      </c>
      <c r="M313" s="2">
        <v>51.2161732998877</v>
      </c>
      <c r="N313" s="2">
        <v>52.233769579812702</v>
      </c>
      <c r="O313" s="2">
        <v>56.251505335975899</v>
      </c>
      <c r="P313" s="2">
        <v>35.974291861626099</v>
      </c>
      <c r="Q313" s="2">
        <v>47.574587443014302</v>
      </c>
      <c r="R313" s="2">
        <v>59.715956454645301</v>
      </c>
      <c r="S313" s="2">
        <v>49.202061660175701</v>
      </c>
      <c r="T313" s="2">
        <v>36.332623657271299</v>
      </c>
      <c r="U313" s="2">
        <v>70.054482725462506</v>
      </c>
      <c r="V313" s="2">
        <v>44.546105998906597</v>
      </c>
      <c r="W313" s="2">
        <v>56.229094577501797</v>
      </c>
      <c r="X313" s="2">
        <v>38.701171484776097</v>
      </c>
      <c r="Y313" s="2">
        <v>41.157713164556597</v>
      </c>
      <c r="Z313" s="2">
        <v>65.083075352661595</v>
      </c>
      <c r="AA313" s="2">
        <v>39.7041001534119</v>
      </c>
    </row>
    <row r="314" spans="1:27" x14ac:dyDescent="0.2">
      <c r="A314" s="1" t="s">
        <v>338</v>
      </c>
      <c r="B314" s="2">
        <v>51.317239918406202</v>
      </c>
      <c r="C314" s="2">
        <v>52.262203949444398</v>
      </c>
      <c r="D314" s="2">
        <v>51.511509391058503</v>
      </c>
      <c r="E314" s="2">
        <v>48.566290895505801</v>
      </c>
      <c r="F314" s="2">
        <v>53.725460879202302</v>
      </c>
      <c r="G314" s="2">
        <v>50.319966776828998</v>
      </c>
      <c r="H314" s="2">
        <v>51.350459708435601</v>
      </c>
      <c r="I314" s="2">
        <v>55.411642440320598</v>
      </c>
      <c r="J314" s="2">
        <v>47.471276584702899</v>
      </c>
      <c r="K314" s="2">
        <v>56.891381436460399</v>
      </c>
      <c r="L314" s="2">
        <v>48.762395068218197</v>
      </c>
      <c r="M314" s="2">
        <v>64.406855576007501</v>
      </c>
      <c r="N314" s="2">
        <v>52.704050361161201</v>
      </c>
      <c r="O314" s="2">
        <v>41.578550663106803</v>
      </c>
      <c r="P314" s="2">
        <v>46.947573159968201</v>
      </c>
      <c r="Q314" s="2">
        <v>51.840918738007502</v>
      </c>
      <c r="R314" s="2">
        <v>51.586053639699401</v>
      </c>
      <c r="S314" s="2">
        <v>54.451424919275603</v>
      </c>
      <c r="T314" s="2">
        <v>54.597479791567402</v>
      </c>
      <c r="U314" s="2">
        <v>54.6620244649529</v>
      </c>
      <c r="V314" s="2">
        <v>49.536026467875701</v>
      </c>
      <c r="W314" s="2">
        <v>48.470573947121302</v>
      </c>
      <c r="X314" s="2">
        <v>47.876362602875901</v>
      </c>
      <c r="Y314" s="2">
        <v>48.089913247108498</v>
      </c>
      <c r="Z314" s="2">
        <v>51.010231704772998</v>
      </c>
      <c r="AA314" s="2">
        <v>47.288656027265901</v>
      </c>
    </row>
    <row r="315" spans="1:27" x14ac:dyDescent="0.2">
      <c r="A315" s="1" t="s">
        <v>339</v>
      </c>
      <c r="B315" s="2">
        <v>52.120727234595499</v>
      </c>
      <c r="C315" s="2">
        <v>56.153490498639897</v>
      </c>
      <c r="D315" s="2">
        <v>50.224606682140902</v>
      </c>
      <c r="E315" s="2">
        <v>45.831060179393901</v>
      </c>
      <c r="F315" s="2">
        <v>49.537040890241002</v>
      </c>
      <c r="G315" s="2">
        <v>55.625185683237298</v>
      </c>
      <c r="H315" s="2">
        <v>48.4693904956791</v>
      </c>
      <c r="I315" s="2">
        <v>57.6992679512135</v>
      </c>
      <c r="J315" s="2">
        <v>47.505649140893503</v>
      </c>
      <c r="K315" s="2">
        <v>62.611702021494203</v>
      </c>
      <c r="L315" s="2">
        <v>50.666517652688803</v>
      </c>
      <c r="M315" s="2">
        <v>64.377244564557699</v>
      </c>
      <c r="N315" s="2">
        <v>54.118446577548603</v>
      </c>
      <c r="O315" s="2">
        <v>70.924460008845003</v>
      </c>
      <c r="P315" s="2">
        <v>46.947573159968201</v>
      </c>
      <c r="Q315" s="2">
        <v>51.689929054957297</v>
      </c>
      <c r="R315" s="2">
        <v>42.906523871555301</v>
      </c>
      <c r="S315" s="2">
        <v>53.979314632555102</v>
      </c>
      <c r="T315" s="2">
        <v>46.074544880171899</v>
      </c>
      <c r="U315" s="2">
        <v>58.605747450432403</v>
      </c>
      <c r="V315" s="2">
        <v>48.024096252237598</v>
      </c>
      <c r="W315" s="2">
        <v>53.569124155249703</v>
      </c>
      <c r="X315" s="2">
        <v>43.817901763410198</v>
      </c>
      <c r="Y315" s="2">
        <v>44.365875960410598</v>
      </c>
      <c r="Z315" s="2">
        <v>50.971806746298199</v>
      </c>
      <c r="AA315" s="2">
        <v>44.168656247456497</v>
      </c>
    </row>
    <row r="316" spans="1:27" x14ac:dyDescent="0.2">
      <c r="A316" s="1" t="s">
        <v>340</v>
      </c>
      <c r="B316" s="2">
        <v>51.815883936990403</v>
      </c>
      <c r="C316" s="2">
        <v>53.786453844735803</v>
      </c>
      <c r="D316" s="2">
        <v>51.0456336637398</v>
      </c>
      <c r="E316" s="2">
        <v>48.429959714128202</v>
      </c>
      <c r="F316" s="2">
        <v>49.3513593315501</v>
      </c>
      <c r="G316" s="2">
        <v>56.596378374142603</v>
      </c>
      <c r="H316" s="2">
        <v>40.774240826404302</v>
      </c>
      <c r="I316" s="2">
        <v>64.193905139487697</v>
      </c>
      <c r="J316" s="2">
        <v>44.206863984106697</v>
      </c>
      <c r="K316" s="2">
        <v>62.021965366531397</v>
      </c>
      <c r="L316" s="2">
        <v>51.832523442048497</v>
      </c>
      <c r="M316" s="2">
        <v>58.399964448348797</v>
      </c>
      <c r="N316" s="2">
        <v>54.235832198762097</v>
      </c>
      <c r="O316" s="2">
        <v>56.251505335975899</v>
      </c>
      <c r="P316" s="2">
        <v>57.920854458310302</v>
      </c>
      <c r="Q316" s="2">
        <v>51.077226918724499</v>
      </c>
      <c r="R316" s="2">
        <v>42.307811646441003</v>
      </c>
      <c r="S316" s="2">
        <v>55.037951589427998</v>
      </c>
      <c r="T316" s="2">
        <v>39.842349418682403</v>
      </c>
      <c r="U316" s="2">
        <v>62.4481863122475</v>
      </c>
      <c r="V316" s="2">
        <v>47.0235819658702</v>
      </c>
      <c r="W316" s="2">
        <v>52.707107000214798</v>
      </c>
      <c r="X316" s="2">
        <v>43.141177448652201</v>
      </c>
      <c r="Y316" s="2">
        <v>42.897925161273903</v>
      </c>
      <c r="Z316" s="2">
        <v>60.678521518363098</v>
      </c>
      <c r="AA316" s="2">
        <v>47.002214728223599</v>
      </c>
    </row>
    <row r="317" spans="1:27" x14ac:dyDescent="0.2">
      <c r="A317" s="1" t="s">
        <v>341</v>
      </c>
      <c r="B317" s="2">
        <v>50.639672952177698</v>
      </c>
      <c r="C317" s="2">
        <v>52.753622534437604</v>
      </c>
      <c r="D317" s="2">
        <v>50.031154048528201</v>
      </c>
      <c r="E317" s="2">
        <v>46.571836803826898</v>
      </c>
      <c r="F317" s="2">
        <v>48.789297033388301</v>
      </c>
      <c r="G317" s="2">
        <v>52.606322637495303</v>
      </c>
      <c r="H317" s="2">
        <v>45.590203983769698</v>
      </c>
      <c r="I317" s="2">
        <v>63.772174077814903</v>
      </c>
      <c r="J317" s="2">
        <v>45.621599964675703</v>
      </c>
      <c r="K317" s="2">
        <v>62.9679050040208</v>
      </c>
      <c r="L317" s="2">
        <v>51.732057683610797</v>
      </c>
      <c r="M317" s="2">
        <v>50.949788650836403</v>
      </c>
      <c r="N317" s="2">
        <v>49.255370972788199</v>
      </c>
      <c r="O317" s="2">
        <v>56.251505335975899</v>
      </c>
      <c r="P317" s="2">
        <v>46.947573159968201</v>
      </c>
      <c r="Q317" s="2">
        <v>46.541387614564599</v>
      </c>
      <c r="R317" s="2">
        <v>49.167740282106401</v>
      </c>
      <c r="S317" s="2">
        <v>52.043293519038599</v>
      </c>
      <c r="T317" s="2">
        <v>47.127943600108601</v>
      </c>
      <c r="U317" s="2">
        <v>57.745134250907199</v>
      </c>
      <c r="V317" s="2">
        <v>49.380151705498399</v>
      </c>
      <c r="W317" s="2">
        <v>51.296008256033602</v>
      </c>
      <c r="X317" s="2">
        <v>43.873615301759699</v>
      </c>
      <c r="Y317" s="2">
        <v>43.651852512665997</v>
      </c>
      <c r="Z317" s="2">
        <v>54.538205146168302</v>
      </c>
      <c r="AA317" s="2">
        <v>44.2236742547137</v>
      </c>
    </row>
    <row r="318" spans="1:27" x14ac:dyDescent="0.2">
      <c r="A318" s="1" t="s">
        <v>342</v>
      </c>
      <c r="B318" s="2">
        <v>51.211176386049203</v>
      </c>
      <c r="C318" s="2">
        <v>52.544786801978297</v>
      </c>
      <c r="D318" s="2">
        <v>50.5994850686671</v>
      </c>
      <c r="E318" s="2">
        <v>49.100532980990998</v>
      </c>
      <c r="F318" s="2">
        <v>51.2776470613559</v>
      </c>
      <c r="G318" s="2">
        <v>52.500087733458301</v>
      </c>
      <c r="H318" s="2">
        <v>49.0537842816086</v>
      </c>
      <c r="I318" s="2">
        <v>61.968419249169898</v>
      </c>
      <c r="J318" s="2">
        <v>43.922140988398702</v>
      </c>
      <c r="K318" s="2">
        <v>60.318937003891698</v>
      </c>
      <c r="L318" s="2">
        <v>51.928507318559902</v>
      </c>
      <c r="M318" s="2">
        <v>64.726646822463806</v>
      </c>
      <c r="N318" s="2">
        <v>48.1731468977692</v>
      </c>
      <c r="O318" s="2">
        <v>41.578550663106803</v>
      </c>
      <c r="P318" s="2">
        <v>35.974291861626099</v>
      </c>
      <c r="Q318" s="2">
        <v>54.665704134769001</v>
      </c>
      <c r="R318" s="2">
        <v>50.105181907142097</v>
      </c>
      <c r="S318" s="2">
        <v>56.1594137914079</v>
      </c>
      <c r="T318" s="2">
        <v>37.859041377233901</v>
      </c>
      <c r="U318" s="2">
        <v>62.661564514478201</v>
      </c>
      <c r="V318" s="2">
        <v>52.564920382379903</v>
      </c>
      <c r="W318" s="2">
        <v>54.805762580299401</v>
      </c>
      <c r="X318" s="2">
        <v>43.7508145820035</v>
      </c>
      <c r="Y318" s="2">
        <v>43.833307441023798</v>
      </c>
      <c r="Z318" s="2">
        <v>52.714102730245202</v>
      </c>
      <c r="AA318" s="2">
        <v>56.103907170691599</v>
      </c>
    </row>
    <row r="319" spans="1:27" x14ac:dyDescent="0.2">
      <c r="A319" s="1" t="s">
        <v>343</v>
      </c>
      <c r="B319" s="2">
        <v>50.686732874358199</v>
      </c>
      <c r="C319" s="2">
        <v>52.913784488155599</v>
      </c>
      <c r="D319" s="2">
        <v>49.196133211136299</v>
      </c>
      <c r="E319" s="2">
        <v>48.1003031663085</v>
      </c>
      <c r="F319" s="2">
        <v>53.247234790293902</v>
      </c>
      <c r="G319" s="2">
        <v>49.1026188423698</v>
      </c>
      <c r="H319" s="2">
        <v>47.553702857546497</v>
      </c>
      <c r="I319" s="2">
        <v>65.897743671866905</v>
      </c>
      <c r="J319" s="2">
        <v>44.786216846245203</v>
      </c>
      <c r="K319" s="2">
        <v>63.113758232056398</v>
      </c>
      <c r="L319" s="2">
        <v>54.141067779577199</v>
      </c>
      <c r="M319" s="2">
        <v>63.934960877327001</v>
      </c>
      <c r="N319" s="2">
        <v>45.781990321166603</v>
      </c>
      <c r="O319" s="2">
        <v>41.578550663106803</v>
      </c>
      <c r="P319" s="2">
        <v>35.974291861626099</v>
      </c>
      <c r="Q319" s="2">
        <v>51.033702202947502</v>
      </c>
      <c r="R319" s="2">
        <v>48.716183706460797</v>
      </c>
      <c r="S319" s="2">
        <v>55.638215291298103</v>
      </c>
      <c r="T319" s="2">
        <v>41.274370628418197</v>
      </c>
      <c r="U319" s="2">
        <v>63.808006165242702</v>
      </c>
      <c r="V319" s="2">
        <v>45.155371856875</v>
      </c>
      <c r="W319" s="2">
        <v>51.968923976221902</v>
      </c>
      <c r="X319" s="2">
        <v>43.928759613330101</v>
      </c>
      <c r="Y319" s="2">
        <v>43.732441574008497</v>
      </c>
      <c r="Z319" s="2">
        <v>53.785098374211003</v>
      </c>
      <c r="AA319" s="2">
        <v>50.954913103684298</v>
      </c>
    </row>
    <row r="320" spans="1:27" x14ac:dyDescent="0.2">
      <c r="A320" s="1" t="s">
        <v>344</v>
      </c>
      <c r="B320" s="2">
        <v>48.839526682812597</v>
      </c>
      <c r="C320" s="2">
        <v>52.253764638965698</v>
      </c>
      <c r="D320" s="2">
        <v>46.811800418174201</v>
      </c>
      <c r="E320" s="2">
        <v>44.359384321706699</v>
      </c>
      <c r="F320" s="2">
        <v>48.967195129108703</v>
      </c>
      <c r="G320" s="2">
        <v>55.7816225184011</v>
      </c>
      <c r="H320" s="2">
        <v>39.644546723448002</v>
      </c>
      <c r="I320" s="2">
        <v>64.599003456840194</v>
      </c>
      <c r="J320" s="2">
        <v>42.201151598818797</v>
      </c>
      <c r="K320" s="2">
        <v>63.288276582961103</v>
      </c>
      <c r="L320" s="2">
        <v>49.9797276655</v>
      </c>
      <c r="M320" s="2">
        <v>65.003855137414106</v>
      </c>
      <c r="N320" s="2">
        <v>51.493716914057799</v>
      </c>
      <c r="O320" s="2">
        <v>41.578550663106803</v>
      </c>
      <c r="P320" s="2">
        <v>35.974291861626099</v>
      </c>
      <c r="Q320" s="2">
        <v>47.845235918316199</v>
      </c>
      <c r="R320" s="2">
        <v>39.224155166571002</v>
      </c>
      <c r="S320" s="2">
        <v>52.264269022568499</v>
      </c>
      <c r="T320" s="2">
        <v>40.604294901145401</v>
      </c>
      <c r="U320" s="2">
        <v>66.221262348034401</v>
      </c>
      <c r="V320" s="2">
        <v>41.240130391893103</v>
      </c>
      <c r="W320" s="2">
        <v>51.120763735238697</v>
      </c>
      <c r="X320" s="2">
        <v>43.427227285898397</v>
      </c>
      <c r="Y320" s="2">
        <v>43.755383726676499</v>
      </c>
      <c r="Z320" s="2">
        <v>52.191166864249901</v>
      </c>
      <c r="AA320" s="2">
        <v>38.063759410001801</v>
      </c>
    </row>
    <row r="321" spans="1:27" x14ac:dyDescent="0.2">
      <c r="A321" s="1" t="s">
        <v>345</v>
      </c>
      <c r="B321" s="2">
        <v>49.566585728362902</v>
      </c>
      <c r="C321" s="2">
        <v>51.0678200837406</v>
      </c>
      <c r="D321" s="2">
        <v>47.840410374495001</v>
      </c>
      <c r="E321" s="2">
        <v>49.265850547654402</v>
      </c>
      <c r="F321" s="2">
        <v>49.857835279643098</v>
      </c>
      <c r="G321" s="2">
        <v>49.307171716474897</v>
      </c>
      <c r="H321" s="2">
        <v>28.859535029595399</v>
      </c>
      <c r="I321" s="2">
        <v>69.635137016024302</v>
      </c>
      <c r="J321" s="2">
        <v>40.401486949752602</v>
      </c>
      <c r="K321" s="2">
        <v>63.550475378266398</v>
      </c>
      <c r="L321" s="2">
        <v>59.403891295016599</v>
      </c>
      <c r="M321" s="2">
        <v>60.506275636951997</v>
      </c>
      <c r="N321" s="2">
        <v>47.577841872573401</v>
      </c>
      <c r="O321" s="2">
        <v>41.578550663106803</v>
      </c>
      <c r="P321" s="2">
        <v>35.974291861626099</v>
      </c>
      <c r="Q321" s="2">
        <v>45.5943387889658</v>
      </c>
      <c r="R321" s="2">
        <v>47.536527736897902</v>
      </c>
      <c r="S321" s="2">
        <v>50.982322637041797</v>
      </c>
      <c r="T321" s="2">
        <v>41.5170405856407</v>
      </c>
      <c r="U321" s="2">
        <v>64.384478406509203</v>
      </c>
      <c r="V321" s="2">
        <v>42.308884935308903</v>
      </c>
      <c r="W321" s="2">
        <v>54.425398043969302</v>
      </c>
      <c r="X321" s="2">
        <v>43.531090675507599</v>
      </c>
      <c r="Y321" s="2">
        <v>43.968373067584501</v>
      </c>
      <c r="Z321" s="2">
        <v>61.270778716753199</v>
      </c>
      <c r="AA321" s="2">
        <v>48.293159730772402</v>
      </c>
    </row>
    <row r="322" spans="1:27" x14ac:dyDescent="0.2">
      <c r="A322" s="1" t="s">
        <v>346</v>
      </c>
      <c r="B322" s="2">
        <v>50.8060252668921</v>
      </c>
      <c r="C322" s="2">
        <v>54.443463731897602</v>
      </c>
      <c r="D322" s="2">
        <v>47.768259101755199</v>
      </c>
      <c r="E322" s="2">
        <v>47.787961434652097</v>
      </c>
      <c r="F322" s="2">
        <v>51.3593021402259</v>
      </c>
      <c r="G322" s="2">
        <v>51.066698738608999</v>
      </c>
      <c r="H322" s="2">
        <v>42.945601925216899</v>
      </c>
      <c r="I322" s="2">
        <v>65.788834926990702</v>
      </c>
      <c r="J322" s="2">
        <v>45.165365296738798</v>
      </c>
      <c r="K322" s="2">
        <v>63.222937518608902</v>
      </c>
      <c r="L322" s="2">
        <v>57.127895788091301</v>
      </c>
      <c r="M322" s="2">
        <v>62.786997667302799</v>
      </c>
      <c r="N322" s="2">
        <v>48.719497981215802</v>
      </c>
      <c r="O322" s="2">
        <v>56.251505335975899</v>
      </c>
      <c r="P322" s="2">
        <v>35.974291861626099</v>
      </c>
      <c r="Q322" s="2">
        <v>45.275378397132499</v>
      </c>
      <c r="R322" s="2">
        <v>41.206698813337702</v>
      </c>
      <c r="S322" s="2">
        <v>57.222012167059297</v>
      </c>
      <c r="T322" s="2">
        <v>44.059685910254402</v>
      </c>
      <c r="U322" s="2">
        <v>57.748264104244299</v>
      </c>
      <c r="V322" s="2">
        <v>47.566918401342001</v>
      </c>
      <c r="W322" s="2">
        <v>53.092823159044997</v>
      </c>
      <c r="X322" s="2">
        <v>42.918145025140703</v>
      </c>
      <c r="Y322" s="2">
        <v>43.920352105793803</v>
      </c>
      <c r="Z322" s="2">
        <v>55.995409254363899</v>
      </c>
      <c r="AA322" s="2">
        <v>48.317939353310102</v>
      </c>
    </row>
    <row r="323" spans="1:27" x14ac:dyDescent="0.2">
      <c r="A323" s="1" t="s">
        <v>347</v>
      </c>
      <c r="B323" s="2">
        <v>49.926879036631497</v>
      </c>
      <c r="C323" s="2">
        <v>51.901381509260602</v>
      </c>
      <c r="D323" s="2">
        <v>49.968846378147298</v>
      </c>
      <c r="E323" s="2">
        <v>44.906688172027003</v>
      </c>
      <c r="F323" s="2">
        <v>54.365755192695502</v>
      </c>
      <c r="G323" s="2">
        <v>49.451756073444699</v>
      </c>
      <c r="H323" s="2">
        <v>49.040550969481998</v>
      </c>
      <c r="I323" s="2">
        <v>60.373545307388703</v>
      </c>
      <c r="J323" s="2">
        <v>45.2286808168787</v>
      </c>
      <c r="K323" s="2">
        <v>58.703589085652602</v>
      </c>
      <c r="L323" s="2">
        <v>49.084128941739102</v>
      </c>
      <c r="M323" s="2">
        <v>66.364327564682796</v>
      </c>
      <c r="N323" s="2">
        <v>44.822930477534598</v>
      </c>
      <c r="O323" s="2">
        <v>41.578550663106803</v>
      </c>
      <c r="P323" s="2">
        <v>35.974291861626099</v>
      </c>
      <c r="Q323" s="2">
        <v>50.829467314878201</v>
      </c>
      <c r="R323" s="2">
        <v>49.739122534919197</v>
      </c>
      <c r="S323" s="2">
        <v>55.957381255845704</v>
      </c>
      <c r="T323" s="2">
        <v>45.819089261648898</v>
      </c>
      <c r="U323" s="2">
        <v>60.315085132002302</v>
      </c>
      <c r="V323" s="2">
        <v>51.2425997168924</v>
      </c>
      <c r="W323" s="2">
        <v>49.873733947365402</v>
      </c>
      <c r="X323" s="2">
        <v>43.847505287106102</v>
      </c>
      <c r="Y323" s="2">
        <v>43.190349619367602</v>
      </c>
      <c r="Z323" s="2">
        <v>53.503606017567002</v>
      </c>
      <c r="AA323" s="2">
        <v>39.0852917640673</v>
      </c>
    </row>
    <row r="324" spans="1:27" x14ac:dyDescent="0.2">
      <c r="A324" s="1" t="s">
        <v>348</v>
      </c>
      <c r="B324" s="2">
        <v>49.194418572290402</v>
      </c>
      <c r="C324" s="2">
        <v>51.463436342340401</v>
      </c>
      <c r="D324" s="2">
        <v>47.1777847363498</v>
      </c>
      <c r="E324" s="2">
        <v>48.122396261559402</v>
      </c>
      <c r="F324" s="2">
        <v>52.6498153857383</v>
      </c>
      <c r="G324" s="2">
        <v>52.1410450663316</v>
      </c>
      <c r="H324" s="2">
        <v>41.370487344157702</v>
      </c>
      <c r="I324" s="2">
        <v>61.275562482052798</v>
      </c>
      <c r="J324" s="2">
        <v>45.781177890236997</v>
      </c>
      <c r="K324" s="3">
        <f t="shared" ref="K324:K326" si="33">AVERAGE($K$347,$K$323)</f>
        <v>60.559215688096799</v>
      </c>
      <c r="L324" s="2">
        <v>53.6116631996113</v>
      </c>
      <c r="M324" s="2">
        <v>65.959889387155201</v>
      </c>
      <c r="N324" s="2">
        <v>48.802735662672497</v>
      </c>
      <c r="O324" s="2">
        <v>41.578550663106803</v>
      </c>
      <c r="P324" s="2">
        <v>35.974291861626099</v>
      </c>
      <c r="Q324" s="2">
        <v>46.423178016887803</v>
      </c>
      <c r="R324" s="2">
        <v>43.857077152030698</v>
      </c>
      <c r="S324" s="2">
        <v>55.481829353780199</v>
      </c>
      <c r="T324" s="2">
        <v>36.978928756397103</v>
      </c>
      <c r="U324" s="2">
        <v>57.238821637482999</v>
      </c>
      <c r="V324" s="2">
        <v>49.593495957763999</v>
      </c>
      <c r="W324" s="2">
        <v>51.874655154829803</v>
      </c>
      <c r="X324" s="2">
        <v>42.609430840631902</v>
      </c>
      <c r="Y324" s="2">
        <v>50.166483949542098</v>
      </c>
      <c r="Z324" s="2">
        <v>50.953287468045602</v>
      </c>
      <c r="AA324" s="2">
        <v>48.760382788018198</v>
      </c>
    </row>
    <row r="325" spans="1:27" x14ac:dyDescent="0.2">
      <c r="A325" s="1" t="s">
        <v>349</v>
      </c>
      <c r="B325" s="2">
        <v>49.567744886826297</v>
      </c>
      <c r="C325" s="2">
        <v>50.194760184987999</v>
      </c>
      <c r="D325" s="2">
        <v>48.7370652676614</v>
      </c>
      <c r="E325" s="2">
        <v>49.818319704292399</v>
      </c>
      <c r="F325" s="2">
        <v>47.060826131238301</v>
      </c>
      <c r="G325" s="2">
        <v>59.728944172723303</v>
      </c>
      <c r="H325" s="2">
        <v>17.725986572869498</v>
      </c>
      <c r="I325" s="2">
        <v>74.982373969889807</v>
      </c>
      <c r="J325" s="2">
        <v>38.133410272164902</v>
      </c>
      <c r="K325" s="3">
        <f t="shared" si="33"/>
        <v>60.559215688096799</v>
      </c>
      <c r="L325" s="2">
        <v>56.987076004386502</v>
      </c>
      <c r="M325" s="2">
        <v>65.073096551034197</v>
      </c>
      <c r="N325" s="2">
        <v>50.482577327478502</v>
      </c>
      <c r="O325" s="2">
        <v>41.578550663106803</v>
      </c>
      <c r="P325" s="2">
        <v>35.974291861626099</v>
      </c>
      <c r="Q325" s="2">
        <v>48.614648398547999</v>
      </c>
      <c r="R325" s="2">
        <v>36.264307285051501</v>
      </c>
      <c r="S325" s="2">
        <v>58.7263763641146</v>
      </c>
      <c r="T325" s="2">
        <v>39.064860931718002</v>
      </c>
      <c r="U325" s="2">
        <v>68.3262981157702</v>
      </c>
      <c r="V325" s="2">
        <v>45.263965651831498</v>
      </c>
      <c r="W325" s="2">
        <v>57.661773532631003</v>
      </c>
      <c r="X325" s="2">
        <v>41.310502664862099</v>
      </c>
      <c r="Y325" s="2">
        <v>45.735784612312202</v>
      </c>
      <c r="Z325" s="2">
        <v>65.064006395908905</v>
      </c>
      <c r="AA325" s="2">
        <v>47.162985144086498</v>
      </c>
    </row>
    <row r="326" spans="1:27" x14ac:dyDescent="0.2">
      <c r="A326" s="1" t="s">
        <v>350</v>
      </c>
      <c r="B326" s="2">
        <v>50.523124430237701</v>
      </c>
      <c r="C326" s="2">
        <v>53.599250455058403</v>
      </c>
      <c r="D326" s="2">
        <v>49.422313425858697</v>
      </c>
      <c r="E326" s="2">
        <v>45.803462883149002</v>
      </c>
      <c r="F326" s="2">
        <v>48.495056755323297</v>
      </c>
      <c r="G326" s="2">
        <v>55.1903461981655</v>
      </c>
      <c r="H326" s="2">
        <v>49.016413066545397</v>
      </c>
      <c r="I326" s="2">
        <v>64.283811209473797</v>
      </c>
      <c r="J326" s="2">
        <v>43.128129177046297</v>
      </c>
      <c r="K326" s="3">
        <f t="shared" si="33"/>
        <v>60.559215688096799</v>
      </c>
      <c r="L326" s="2">
        <v>52.296069532996398</v>
      </c>
      <c r="M326" s="2">
        <v>63.364949544289203</v>
      </c>
      <c r="N326" s="2">
        <v>50.366973275710102</v>
      </c>
      <c r="O326" s="2">
        <v>56.251505335975899</v>
      </c>
      <c r="P326" s="2">
        <v>35.974291861626099</v>
      </c>
      <c r="Q326" s="2">
        <v>50.612244235037799</v>
      </c>
      <c r="R326" s="2">
        <v>41.869173938667601</v>
      </c>
      <c r="S326" s="2">
        <v>53.9665085846664</v>
      </c>
      <c r="T326" s="2">
        <v>47.887165372177101</v>
      </c>
      <c r="U326" s="2">
        <v>63.464682369090298</v>
      </c>
      <c r="V326" s="2">
        <v>47.4312355383396</v>
      </c>
      <c r="W326" s="2">
        <v>54.173205507265102</v>
      </c>
      <c r="X326" s="2">
        <v>42.569875070430101</v>
      </c>
      <c r="Y326" s="2">
        <v>43.265548121684901</v>
      </c>
      <c r="Z326" s="2">
        <v>54.071529049615201</v>
      </c>
      <c r="AA326" s="2">
        <v>43.306899290865999</v>
      </c>
    </row>
    <row r="327" spans="1:27" x14ac:dyDescent="0.2">
      <c r="A327" s="1" t="s">
        <v>351</v>
      </c>
      <c r="B327" s="2">
        <v>48.164560400292999</v>
      </c>
      <c r="C327" s="2">
        <v>49.525132882183499</v>
      </c>
      <c r="D327" s="2">
        <v>46.2628097400058</v>
      </c>
      <c r="E327" s="2">
        <v>48.906773636613799</v>
      </c>
      <c r="F327" s="2">
        <v>50.193948193605401</v>
      </c>
      <c r="G327" s="2">
        <v>57.0267030328719</v>
      </c>
      <c r="H327" s="2">
        <v>29.840785403972902</v>
      </c>
      <c r="I327" s="2">
        <v>54.968266866945697</v>
      </c>
      <c r="J327" s="2">
        <v>44.358771707455197</v>
      </c>
      <c r="K327" s="3">
        <f>AVERAGE($K$347,$K$323)</f>
        <v>60.559215688096799</v>
      </c>
      <c r="L327" s="2">
        <v>58.439252476917602</v>
      </c>
      <c r="M327" s="2">
        <v>60.400507787071</v>
      </c>
      <c r="N327" s="2">
        <v>48.9194098077052</v>
      </c>
      <c r="O327" s="2">
        <v>41.578550663106803</v>
      </c>
      <c r="P327" s="2">
        <v>35.974291861626099</v>
      </c>
      <c r="Q327" s="2">
        <v>42.492510669950804</v>
      </c>
      <c r="R327" s="2">
        <v>42.675576078545099</v>
      </c>
      <c r="S327" s="2">
        <v>49.988367053847902</v>
      </c>
      <c r="T327" s="2">
        <v>36.695230920789001</v>
      </c>
      <c r="U327" s="2">
        <v>61.188486015134799</v>
      </c>
      <c r="V327" s="2">
        <v>46.4219316018077</v>
      </c>
      <c r="W327" s="2">
        <v>54.666083718345</v>
      </c>
      <c r="X327" s="2">
        <v>42.287855352873102</v>
      </c>
      <c r="Y327" s="2">
        <v>42.824237170620997</v>
      </c>
      <c r="Z327" s="2">
        <v>48.666409357345103</v>
      </c>
      <c r="AA327" s="2">
        <v>61.848592665616103</v>
      </c>
    </row>
    <row r="328" spans="1:27" x14ac:dyDescent="0.2">
      <c r="A328" s="1" t="s">
        <v>352</v>
      </c>
      <c r="B328" s="2">
        <v>46.560416966281998</v>
      </c>
      <c r="C328" s="2">
        <v>46.383894335735697</v>
      </c>
      <c r="D328" s="2">
        <v>45.904853633927601</v>
      </c>
      <c r="E328" s="2">
        <v>48.268719549720103</v>
      </c>
      <c r="F328" s="2">
        <v>51.867393747083497</v>
      </c>
      <c r="G328" s="2">
        <v>41.911605652242898</v>
      </c>
      <c r="H328" s="2">
        <v>31.317272625464099</v>
      </c>
      <c r="I328" s="2">
        <v>54.983381286990003</v>
      </c>
      <c r="J328" s="2">
        <v>40.6343778194924</v>
      </c>
      <c r="K328" s="3">
        <f t="shared" ref="K328:K346" si="34">AVERAGE($K$347,$K$323)</f>
        <v>60.559215688096799</v>
      </c>
      <c r="L328" s="2">
        <v>54.362382683212701</v>
      </c>
      <c r="M328" s="2">
        <v>52.518240915303203</v>
      </c>
      <c r="N328" s="2">
        <v>48.281843628725099</v>
      </c>
      <c r="O328" s="2">
        <v>41.578550663106803</v>
      </c>
      <c r="P328" s="2">
        <v>35.974291861626099</v>
      </c>
      <c r="Q328" s="2">
        <v>44.5286045017208</v>
      </c>
      <c r="R328" s="2">
        <v>42.555756376058099</v>
      </c>
      <c r="S328" s="2">
        <v>46.456490035878602</v>
      </c>
      <c r="T328" s="2">
        <v>37.096633612678303</v>
      </c>
      <c r="U328" s="2">
        <v>63.613239858162601</v>
      </c>
      <c r="V328" s="2">
        <v>46.893484444564699</v>
      </c>
      <c r="W328" s="2">
        <v>50.1203283807315</v>
      </c>
      <c r="X328" s="2">
        <v>42.728301002169601</v>
      </c>
      <c r="Y328" s="2">
        <v>45.809481827350297</v>
      </c>
      <c r="Z328" s="2">
        <v>73.8829287335723</v>
      </c>
      <c r="AA328" s="2">
        <v>30.654166635788201</v>
      </c>
    </row>
    <row r="329" spans="1:27" x14ac:dyDescent="0.2">
      <c r="A329" s="1" t="s">
        <v>353</v>
      </c>
      <c r="B329" s="2">
        <v>49.9693036702838</v>
      </c>
      <c r="C329" s="2">
        <v>50.334626111633803</v>
      </c>
      <c r="D329" s="2">
        <v>49.467757538869598</v>
      </c>
      <c r="E329" s="2">
        <v>50.150420440074903</v>
      </c>
      <c r="F329" s="2">
        <v>54.396625898086</v>
      </c>
      <c r="G329" s="2">
        <v>45.516298219652597</v>
      </c>
      <c r="H329" s="2">
        <v>40.457194316427703</v>
      </c>
      <c r="I329" s="2">
        <v>66.245246769720694</v>
      </c>
      <c r="J329" s="2">
        <v>45.348584489330101</v>
      </c>
      <c r="K329" s="3">
        <f t="shared" si="34"/>
        <v>60.559215688096799</v>
      </c>
      <c r="L329" s="2">
        <v>58.446649347908902</v>
      </c>
      <c r="M329" s="2">
        <v>55.681453154731997</v>
      </c>
      <c r="N329" s="2">
        <v>45.341032145739298</v>
      </c>
      <c r="O329" s="2">
        <v>41.578550663106803</v>
      </c>
      <c r="P329" s="2">
        <v>35.974291861626099</v>
      </c>
      <c r="Q329" s="2">
        <v>50.385951319332698</v>
      </c>
      <c r="R329" s="2">
        <v>51.969984504445101</v>
      </c>
      <c r="S329" s="2">
        <v>56.084666874001201</v>
      </c>
      <c r="T329" s="2">
        <v>33.738890994270399</v>
      </c>
      <c r="U329" s="2">
        <v>66.911211406572605</v>
      </c>
      <c r="V329" s="2">
        <v>47.129409976840101</v>
      </c>
      <c r="W329" s="2">
        <v>53.547653373868698</v>
      </c>
      <c r="X329" s="2">
        <v>44.259171129517398</v>
      </c>
      <c r="Y329" s="2">
        <v>41.600959785331497</v>
      </c>
      <c r="Z329" s="2">
        <v>65.875845619287801</v>
      </c>
      <c r="AA329" s="2">
        <v>48.865705226162802</v>
      </c>
    </row>
    <row r="330" spans="1:27" x14ac:dyDescent="0.2">
      <c r="A330" s="1" t="s">
        <v>354</v>
      </c>
      <c r="B330" s="2">
        <v>50.4746917201551</v>
      </c>
      <c r="C330" s="2">
        <v>40.958683569885899</v>
      </c>
      <c r="D330" s="2">
        <v>56.793679988485003</v>
      </c>
      <c r="E330" s="2">
        <v>59.247733521601198</v>
      </c>
      <c r="F330" s="2">
        <v>49.895077597011401</v>
      </c>
      <c r="G330" s="2">
        <v>59.7333352807754</v>
      </c>
      <c r="H330" s="2">
        <v>-30.619117202941499</v>
      </c>
      <c r="I330" s="2">
        <v>55.535057618607702</v>
      </c>
      <c r="J330" s="2">
        <v>18.053467259487402</v>
      </c>
      <c r="K330" s="3">
        <f t="shared" si="34"/>
        <v>60.559215688096799</v>
      </c>
      <c r="L330" s="2">
        <v>53.870742345950099</v>
      </c>
      <c r="M330" s="2">
        <v>56.577904273186697</v>
      </c>
      <c r="N330" s="2">
        <v>49.330179620919999</v>
      </c>
      <c r="O330" s="2">
        <v>56.251505335975899</v>
      </c>
      <c r="P330" s="2">
        <v>35.974291861626099</v>
      </c>
      <c r="Q330" s="2">
        <v>48.707941672043503</v>
      </c>
      <c r="R330" s="2">
        <v>114.271854862986</v>
      </c>
      <c r="S330" s="2">
        <v>47.4179196795086</v>
      </c>
      <c r="T330" s="2">
        <v>40.535655686826502</v>
      </c>
      <c r="U330" s="2">
        <v>69.342794274568206</v>
      </c>
      <c r="V330" s="2">
        <v>45.0649446621251</v>
      </c>
      <c r="W330" s="2">
        <v>53.034037208195599</v>
      </c>
      <c r="X330" s="2">
        <v>41.936537391006198</v>
      </c>
      <c r="Y330" s="2">
        <v>46.316076655666897</v>
      </c>
      <c r="Z330" s="2">
        <v>106.36693681691401</v>
      </c>
      <c r="AA330" s="2">
        <v>42.371383222817698</v>
      </c>
    </row>
    <row r="331" spans="1:27" x14ac:dyDescent="0.2">
      <c r="A331" s="1" t="s">
        <v>355</v>
      </c>
      <c r="B331" s="2">
        <v>47.8131386158475</v>
      </c>
      <c r="C331" s="2">
        <v>46.662631571865496</v>
      </c>
      <c r="D331" s="2">
        <v>46.6133590469735</v>
      </c>
      <c r="E331" s="2">
        <v>52.801338602555298</v>
      </c>
      <c r="F331" s="2">
        <v>55.357172677490198</v>
      </c>
      <c r="G331" s="2">
        <v>39.395067257401998</v>
      </c>
      <c r="H331" s="2">
        <v>4.5597408454673598</v>
      </c>
      <c r="I331" s="2">
        <v>55.414142258253101</v>
      </c>
      <c r="J331" s="2">
        <v>36.4961045789276</v>
      </c>
      <c r="K331" s="3">
        <f t="shared" si="34"/>
        <v>60.559215688096799</v>
      </c>
      <c r="L331" s="2">
        <v>59.033336050594698</v>
      </c>
      <c r="M331" s="2">
        <v>62.242887033219802</v>
      </c>
      <c r="N331" s="2">
        <v>51.2137281094587</v>
      </c>
      <c r="O331" s="2">
        <v>56.251505335975899</v>
      </c>
      <c r="P331" s="2">
        <v>35.974291861626099</v>
      </c>
      <c r="Q331" s="2">
        <v>50.982874281464099</v>
      </c>
      <c r="R331" s="2">
        <v>31.259065480733</v>
      </c>
      <c r="S331" s="2">
        <v>53.511300336756698</v>
      </c>
      <c r="T331" s="2">
        <v>37.897190146545498</v>
      </c>
      <c r="U331" s="2">
        <v>60.159293971194799</v>
      </c>
      <c r="V331" s="2">
        <v>48.5729004459862</v>
      </c>
      <c r="W331" s="2">
        <v>54.5499558514814</v>
      </c>
      <c r="X331" s="2">
        <v>41.106689311750998</v>
      </c>
      <c r="Y331" s="2">
        <v>39.553893932331597</v>
      </c>
      <c r="Z331" s="2">
        <v>81.257488155028696</v>
      </c>
      <c r="AA331" s="2">
        <v>49.287283011109899</v>
      </c>
    </row>
    <row r="332" spans="1:27" x14ac:dyDescent="0.2">
      <c r="A332" s="1" t="s">
        <v>356</v>
      </c>
      <c r="B332" s="2">
        <v>50.141501622096399</v>
      </c>
      <c r="C332" s="2">
        <v>54.643821016832</v>
      </c>
      <c r="D332" s="2">
        <v>48.671989401641099</v>
      </c>
      <c r="E332" s="2">
        <v>42.950307424851701</v>
      </c>
      <c r="F332" s="2">
        <v>52.723944662306998</v>
      </c>
      <c r="G332" s="2">
        <v>70.048017783160105</v>
      </c>
      <c r="H332" s="2">
        <v>27.833397079776901</v>
      </c>
      <c r="I332" s="2">
        <v>55.270555267832101</v>
      </c>
      <c r="J332" s="2">
        <v>39.569841886172803</v>
      </c>
      <c r="K332" s="3">
        <f t="shared" si="34"/>
        <v>60.559215688096799</v>
      </c>
      <c r="L332" s="2">
        <v>62.195998190038701</v>
      </c>
      <c r="M332" s="2">
        <v>64.454707119492099</v>
      </c>
      <c r="N332" s="2">
        <v>48.7734671538634</v>
      </c>
      <c r="O332" s="2">
        <v>70.924460008845003</v>
      </c>
      <c r="P332" s="2">
        <v>46.947573159968201</v>
      </c>
      <c r="Q332" s="2">
        <v>39.542526781728498</v>
      </c>
      <c r="R332" s="2">
        <v>36.465646436124999</v>
      </c>
      <c r="S332" s="2">
        <v>52.021951951919199</v>
      </c>
      <c r="T332" s="2">
        <v>37.912691224932601</v>
      </c>
      <c r="U332" s="2">
        <v>66.140551237972602</v>
      </c>
      <c r="V332" s="2">
        <v>50.271200493263898</v>
      </c>
      <c r="W332" s="2">
        <v>60.073773927219101</v>
      </c>
      <c r="X332" s="2">
        <v>42.167513543701702</v>
      </c>
      <c r="Y332" s="2">
        <v>38.205953433264703</v>
      </c>
      <c r="Z332" s="2">
        <v>49.728385175045702</v>
      </c>
      <c r="AA332" s="2">
        <v>41.699377547394903</v>
      </c>
    </row>
    <row r="333" spans="1:27" x14ac:dyDescent="0.2">
      <c r="A333" s="1" t="s">
        <v>357</v>
      </c>
      <c r="B333" s="2">
        <v>50.214726438985601</v>
      </c>
      <c r="C333" s="2">
        <v>50.935444485183602</v>
      </c>
      <c r="D333" s="2">
        <v>47.541281787656096</v>
      </c>
      <c r="E333" s="2">
        <v>53.940000137698902</v>
      </c>
      <c r="F333" s="2">
        <v>49.3561260690092</v>
      </c>
      <c r="G333" s="2">
        <v>84.4909252873328</v>
      </c>
      <c r="H333" s="2">
        <v>22.557467309861199</v>
      </c>
      <c r="I333" s="2">
        <v>55.308341317942897</v>
      </c>
      <c r="J333" s="2">
        <v>40.417719282445603</v>
      </c>
      <c r="K333" s="3">
        <f>AVERAGE($K$347,$K$323)</f>
        <v>60.559215688096799</v>
      </c>
      <c r="L333" s="2">
        <v>59.137488170548302</v>
      </c>
      <c r="M333" s="2">
        <v>58.040623979734697</v>
      </c>
      <c r="N333" s="2">
        <v>47.531758286670701</v>
      </c>
      <c r="O333" s="2">
        <v>41.578550663106803</v>
      </c>
      <c r="P333" s="2">
        <v>35.974291861626099</v>
      </c>
      <c r="Q333" s="2">
        <v>40.2568270106838</v>
      </c>
      <c r="R333" s="2">
        <v>38.149137339511398</v>
      </c>
      <c r="S333" s="2">
        <v>57.674495060091502</v>
      </c>
      <c r="T333" s="2">
        <v>37.561642867126601</v>
      </c>
      <c r="U333" s="2">
        <v>70.210186888146794</v>
      </c>
      <c r="V333" s="2">
        <v>46.019864323236803</v>
      </c>
      <c r="W333" s="2">
        <v>54.483808950825697</v>
      </c>
      <c r="X333" s="2">
        <v>42.277590243255197</v>
      </c>
      <c r="Y333" s="2">
        <v>45.308417081543197</v>
      </c>
      <c r="Z333" s="2">
        <v>92.176379037740404</v>
      </c>
      <c r="AA333" s="2">
        <v>35.997614188256797</v>
      </c>
    </row>
    <row r="334" spans="1:27" x14ac:dyDescent="0.2">
      <c r="A334" s="1" t="s">
        <v>358</v>
      </c>
      <c r="B334" s="2">
        <v>46.525167200847001</v>
      </c>
      <c r="C334" s="2">
        <v>47.474276994495803</v>
      </c>
      <c r="D334" s="2">
        <v>48.460564317082103</v>
      </c>
      <c r="E334" s="2">
        <v>41.002725211725597</v>
      </c>
      <c r="F334" s="2">
        <v>45.041347554513699</v>
      </c>
      <c r="G334" s="2">
        <v>40.7174430522671</v>
      </c>
      <c r="H334" s="2">
        <v>14.0025489300688</v>
      </c>
      <c r="I334" s="2">
        <v>55.519943198563404</v>
      </c>
      <c r="J334" s="2">
        <v>40.455196821206201</v>
      </c>
      <c r="K334" s="3">
        <f t="shared" si="34"/>
        <v>60.559215688096799</v>
      </c>
      <c r="L334" s="2">
        <v>63.6836414679995</v>
      </c>
      <c r="M334" s="2">
        <v>60.458593803823298</v>
      </c>
      <c r="N334" s="2">
        <v>51.138272786044197</v>
      </c>
      <c r="O334" s="2">
        <v>56.251505335975899</v>
      </c>
      <c r="P334" s="2">
        <v>35.974291861626099</v>
      </c>
      <c r="Q334" s="3">
        <f>AVERAGE($Q$333,$Q$335)</f>
        <v>39.781650458586654</v>
      </c>
      <c r="R334" s="2">
        <v>32.3738853278604</v>
      </c>
      <c r="S334" s="2">
        <v>52.185101358119198</v>
      </c>
      <c r="T334" s="2">
        <v>35.3256814621082</v>
      </c>
      <c r="U334" s="2">
        <v>73.7511313043928</v>
      </c>
      <c r="V334" s="2">
        <v>48.9626882795637</v>
      </c>
      <c r="W334" s="2">
        <v>60.651170625904498</v>
      </c>
      <c r="X334" s="2">
        <v>40.557104398233101</v>
      </c>
      <c r="Y334" s="2">
        <v>38.803360299996697</v>
      </c>
      <c r="Z334" s="2">
        <v>41.3271139811418</v>
      </c>
      <c r="AA334" s="2">
        <v>43.323322167530797</v>
      </c>
    </row>
    <row r="335" spans="1:27" x14ac:dyDescent="0.2">
      <c r="A335" s="1" t="s">
        <v>359</v>
      </c>
      <c r="B335" s="2">
        <v>46.534775119992503</v>
      </c>
      <c r="C335" s="2">
        <v>49.286234994829798</v>
      </c>
      <c r="D335" s="2">
        <v>46.524397922417499</v>
      </c>
      <c r="E335" s="2">
        <v>40.364744796758302</v>
      </c>
      <c r="F335" s="2">
        <v>46.417456649459801</v>
      </c>
      <c r="G335" s="2">
        <v>91.944245907772398</v>
      </c>
      <c r="H335" s="2">
        <v>1.40524787219438</v>
      </c>
      <c r="I335" s="2">
        <v>55.436813888319598</v>
      </c>
      <c r="J335" s="2">
        <v>37.767602171336598</v>
      </c>
      <c r="K335" s="3">
        <f t="shared" si="34"/>
        <v>60.559215688096799</v>
      </c>
      <c r="L335" s="2">
        <v>58.379308939535498</v>
      </c>
      <c r="M335" s="2">
        <v>60.463338630013702</v>
      </c>
      <c r="N335" s="2">
        <v>50.183550231729598</v>
      </c>
      <c r="O335" s="2">
        <v>41.578550663106803</v>
      </c>
      <c r="P335" s="2">
        <v>35.974291861626099</v>
      </c>
      <c r="Q335" s="2">
        <v>39.306473906489501</v>
      </c>
      <c r="R335" s="2">
        <v>34.4627059005484</v>
      </c>
      <c r="S335" s="2">
        <v>57.270640977165399</v>
      </c>
      <c r="T335" s="2">
        <v>38.848172143181998</v>
      </c>
      <c r="U335" s="2">
        <v>58.259724771344203</v>
      </c>
      <c r="V335" s="2">
        <v>50.271106647054097</v>
      </c>
      <c r="W335" s="2">
        <v>57.802067171930602</v>
      </c>
      <c r="X335" s="2">
        <v>40.453932815186498</v>
      </c>
      <c r="Y335" s="2">
        <v>47.5192963931785</v>
      </c>
      <c r="Z335" s="2">
        <v>41.3823104232169</v>
      </c>
      <c r="AA335" s="2">
        <v>32.103439555451097</v>
      </c>
    </row>
    <row r="336" spans="1:27" x14ac:dyDescent="0.2">
      <c r="A336" s="1" t="s">
        <v>360</v>
      </c>
      <c r="B336" s="2">
        <v>45.1050624770672</v>
      </c>
      <c r="C336" s="2">
        <v>43.154464393062803</v>
      </c>
      <c r="D336" s="2">
        <v>47.999190153731902</v>
      </c>
      <c r="E336" s="2">
        <v>43.218003291746797</v>
      </c>
      <c r="F336" s="2">
        <v>49.037913411925302</v>
      </c>
      <c r="G336" s="2">
        <v>75.963693886057698</v>
      </c>
      <c r="H336" s="2">
        <v>-14.5615739665853</v>
      </c>
      <c r="I336" s="3">
        <f>AVERAGE($I$337,$I$335)</f>
        <v>55.461374820891649</v>
      </c>
      <c r="J336" s="2">
        <v>30.5272588972189</v>
      </c>
      <c r="K336" s="3">
        <f t="shared" si="34"/>
        <v>60.559215688096799</v>
      </c>
      <c r="L336" s="2">
        <v>56.205943609869799</v>
      </c>
      <c r="M336" s="2">
        <v>57.188105891522703</v>
      </c>
      <c r="N336" s="2">
        <v>49.295822751386197</v>
      </c>
      <c r="O336" s="2">
        <v>41.578550663106803</v>
      </c>
      <c r="P336" s="2">
        <v>35.974291861626099</v>
      </c>
      <c r="Q336" s="2">
        <v>41.8588156754642</v>
      </c>
      <c r="R336" s="2">
        <v>48.720079133757402</v>
      </c>
      <c r="S336" s="2">
        <v>53.113467874995997</v>
      </c>
      <c r="T336" s="2">
        <v>49.527975108939003</v>
      </c>
      <c r="U336" s="2">
        <v>56.252400638692599</v>
      </c>
      <c r="V336" s="2">
        <v>45.894018695903398</v>
      </c>
      <c r="W336" s="2">
        <v>52.6524722404762</v>
      </c>
      <c r="X336" s="2">
        <v>40.757557859900501</v>
      </c>
      <c r="Y336" s="2">
        <v>43.914702936708402</v>
      </c>
      <c r="Z336" s="2">
        <v>54.156376922741501</v>
      </c>
      <c r="AA336" s="2">
        <v>34.043375447636897</v>
      </c>
    </row>
    <row r="337" spans="1:27" x14ac:dyDescent="0.2">
      <c r="A337" s="1" t="s">
        <v>361</v>
      </c>
      <c r="B337" s="2">
        <v>46.853754254896899</v>
      </c>
      <c r="C337" s="2">
        <v>45.503037056200803</v>
      </c>
      <c r="D337" s="2">
        <v>48.046754857587501</v>
      </c>
      <c r="E337" s="2">
        <v>47.506866746581998</v>
      </c>
      <c r="F337" s="2">
        <v>44.161047372892398</v>
      </c>
      <c r="G337" s="2">
        <v>50.164650766936902</v>
      </c>
      <c r="H337" s="2">
        <v>5.0946711674153802</v>
      </c>
      <c r="I337" s="2">
        <v>55.4859357534637</v>
      </c>
      <c r="J337" s="2">
        <v>40.046979295992699</v>
      </c>
      <c r="K337" s="3">
        <f t="shared" si="34"/>
        <v>60.559215688096799</v>
      </c>
      <c r="L337" s="2">
        <v>64.115544773482199</v>
      </c>
      <c r="M337" s="2">
        <v>58.7787584811214</v>
      </c>
      <c r="N337" s="2">
        <v>50.101195231395799</v>
      </c>
      <c r="O337" s="2">
        <v>41.578550663106803</v>
      </c>
      <c r="P337" s="2">
        <v>35.974291861626099</v>
      </c>
      <c r="Q337" s="2">
        <v>39.812811341779799</v>
      </c>
      <c r="R337" s="2">
        <v>43.522533143526502</v>
      </c>
      <c r="S337" s="2">
        <v>50.181430829718401</v>
      </c>
      <c r="T337" s="2">
        <v>38.474484042260102</v>
      </c>
      <c r="U337" s="2">
        <v>67.341893929279905</v>
      </c>
      <c r="V337" s="2">
        <v>49.169591971020601</v>
      </c>
      <c r="W337" s="2">
        <v>59.897001741488701</v>
      </c>
      <c r="X337" s="2">
        <v>41.112359259282698</v>
      </c>
      <c r="Y337" s="2">
        <v>40.200817622409403</v>
      </c>
      <c r="Z337" s="2">
        <v>50.245081432008</v>
      </c>
      <c r="AA337" s="2">
        <v>58.469208672627701</v>
      </c>
    </row>
    <row r="338" spans="1:27" x14ac:dyDescent="0.2">
      <c r="A338" s="1" t="s">
        <v>362</v>
      </c>
      <c r="B338" s="2">
        <v>42.081403167049899</v>
      </c>
      <c r="C338" s="2">
        <v>38.7918116548162</v>
      </c>
      <c r="D338" s="2">
        <v>46.9279020611107</v>
      </c>
      <c r="E338" s="2">
        <v>40.179213126910803</v>
      </c>
      <c r="F338" s="2">
        <v>55.555849045543397</v>
      </c>
      <c r="G338" s="2">
        <v>51.415161374467701</v>
      </c>
      <c r="H338" s="2">
        <v>-40.949212593786697</v>
      </c>
      <c r="I338" s="3">
        <f>AVERAGE($I$337,$I$341)</f>
        <v>60.437532571790499</v>
      </c>
      <c r="J338" s="2">
        <v>33.005257832614298</v>
      </c>
      <c r="K338" s="3">
        <f t="shared" si="34"/>
        <v>60.559215688096799</v>
      </c>
      <c r="L338" s="2">
        <v>58.768726635963397</v>
      </c>
      <c r="M338" s="2">
        <v>46.160055813234301</v>
      </c>
      <c r="N338" s="2">
        <v>50.127149794517102</v>
      </c>
      <c r="O338" s="2">
        <v>56.251505335975899</v>
      </c>
      <c r="P338" s="2">
        <v>35.974291861626099</v>
      </c>
      <c r="Q338" s="3">
        <f>AVERAGE($Q$340,$Q$337)</f>
        <v>49.483885326531301</v>
      </c>
      <c r="R338" s="2">
        <v>27.8678614752565</v>
      </c>
      <c r="S338" s="2">
        <v>56.079243498547697</v>
      </c>
      <c r="T338" s="2">
        <v>33.615643766754303</v>
      </c>
      <c r="U338" s="2">
        <v>72.555340472490101</v>
      </c>
      <c r="V338" s="2">
        <v>47.774386199676201</v>
      </c>
      <c r="W338" s="2">
        <v>54.628547153424002</v>
      </c>
      <c r="X338" s="2">
        <v>39.7546809754366</v>
      </c>
      <c r="Y338" s="2">
        <v>41.261713599542603</v>
      </c>
      <c r="Z338" s="2">
        <v>41.3271139811418</v>
      </c>
      <c r="AA338" s="2">
        <v>38.373343951522102</v>
      </c>
    </row>
    <row r="339" spans="1:27" x14ac:dyDescent="0.2">
      <c r="A339" s="1" t="s">
        <v>363</v>
      </c>
      <c r="B339" s="2">
        <v>40.6680296097826</v>
      </c>
      <c r="C339" s="2">
        <v>33.584578278102498</v>
      </c>
      <c r="D339" s="2">
        <v>47.520603173157099</v>
      </c>
      <c r="E339" s="2">
        <v>42.842928537237398</v>
      </c>
      <c r="F339" s="2">
        <v>38.346440332572797</v>
      </c>
      <c r="G339" s="2">
        <v>47.882696290269799</v>
      </c>
      <c r="H339" s="2">
        <v>-53.253688631449101</v>
      </c>
      <c r="I339" s="3">
        <f t="shared" ref="I339:I340" si="35">AVERAGE($I$337,$I$341)</f>
        <v>60.437532571790499</v>
      </c>
      <c r="J339" s="2">
        <v>32.254837492940403</v>
      </c>
      <c r="K339" s="3">
        <f t="shared" si="34"/>
        <v>60.559215688096799</v>
      </c>
      <c r="L339" s="2">
        <v>59.972792119935001</v>
      </c>
      <c r="M339" s="2">
        <v>55.670122700077599</v>
      </c>
      <c r="N339" s="2">
        <v>46.224875257367003</v>
      </c>
      <c r="O339" s="2">
        <v>41.578550663106803</v>
      </c>
      <c r="P339" s="2">
        <v>35.974291861626099</v>
      </c>
      <c r="Q339" s="3">
        <f>AVERAGE($Q$340,$Q$337)</f>
        <v>49.483885326531301</v>
      </c>
      <c r="R339" s="2">
        <v>26.224071971716999</v>
      </c>
      <c r="S339" s="2">
        <v>56.354524668680803</v>
      </c>
      <c r="T339" s="2">
        <v>33.677597597667202</v>
      </c>
      <c r="U339" s="2">
        <v>77.486703036079902</v>
      </c>
      <c r="V339" s="2">
        <v>48.5315192636956</v>
      </c>
      <c r="W339" s="2">
        <v>54.395513812633098</v>
      </c>
      <c r="X339" s="2">
        <v>40.3590722720947</v>
      </c>
      <c r="Y339" s="2">
        <v>48.2693638940329</v>
      </c>
      <c r="Z339" s="2">
        <v>41.3271139811418</v>
      </c>
      <c r="AA339" s="2">
        <v>41.416164001680102</v>
      </c>
    </row>
    <row r="340" spans="1:27" x14ac:dyDescent="0.2">
      <c r="A340" s="1" t="s">
        <v>364</v>
      </c>
      <c r="B340" s="2">
        <v>45.2322168935722</v>
      </c>
      <c r="C340" s="2">
        <v>49.681343497603002</v>
      </c>
      <c r="D340" s="2">
        <v>44.302144468072399</v>
      </c>
      <c r="E340" s="2">
        <v>38.194108536510001</v>
      </c>
      <c r="F340" s="2">
        <v>41.177498505748503</v>
      </c>
      <c r="G340" s="2">
        <v>151.958432034315</v>
      </c>
      <c r="H340" s="2">
        <v>-20.517080950696698</v>
      </c>
      <c r="I340" s="3">
        <f t="shared" si="35"/>
        <v>60.437532571790499</v>
      </c>
      <c r="J340" s="2">
        <v>27.472032307722699</v>
      </c>
      <c r="K340" s="3">
        <f t="shared" si="34"/>
        <v>60.559215688096799</v>
      </c>
      <c r="L340" s="2">
        <v>55.849798708107997</v>
      </c>
      <c r="M340" s="2">
        <v>50.942517562404397</v>
      </c>
      <c r="N340" s="2">
        <v>48.988999150115802</v>
      </c>
      <c r="O340" s="2">
        <v>41.578550663106803</v>
      </c>
      <c r="P340" s="2">
        <v>35.974291861626099</v>
      </c>
      <c r="Q340" s="2">
        <v>59.154959311282802</v>
      </c>
      <c r="R340" s="2">
        <v>28.441026252052499</v>
      </c>
      <c r="S340" s="2">
        <v>48.439802046861999</v>
      </c>
      <c r="T340" s="2">
        <v>33.688160241744598</v>
      </c>
      <c r="U340" s="2">
        <v>47.228752321571498</v>
      </c>
      <c r="V340" s="2">
        <v>47.2066954184764</v>
      </c>
      <c r="W340" s="2">
        <v>54.283468290963803</v>
      </c>
      <c r="X340" s="2">
        <v>39.234918718070901</v>
      </c>
      <c r="Y340" s="2">
        <v>40.695220628950104</v>
      </c>
      <c r="Z340" s="2">
        <v>41.3271139811418</v>
      </c>
      <c r="AA340" s="2">
        <v>31.519180817877199</v>
      </c>
    </row>
    <row r="341" spans="1:27" x14ac:dyDescent="0.2">
      <c r="A341" s="1" t="s">
        <v>365</v>
      </c>
      <c r="B341" s="2">
        <v>47.591161926805</v>
      </c>
      <c r="C341" s="2">
        <v>49.058456929058501</v>
      </c>
      <c r="D341" s="2">
        <v>46.140436938737601</v>
      </c>
      <c r="E341" s="2">
        <v>47.191198147869301</v>
      </c>
      <c r="F341" s="2">
        <v>46.745836855597098</v>
      </c>
      <c r="G341" s="2">
        <v>44.864524050128701</v>
      </c>
      <c r="H341" s="2">
        <v>30.858126651357999</v>
      </c>
      <c r="I341" s="2">
        <v>65.389129390117304</v>
      </c>
      <c r="J341" s="2">
        <v>40.701826867937498</v>
      </c>
      <c r="K341" s="3">
        <f t="shared" si="34"/>
        <v>60.559215688096799</v>
      </c>
      <c r="L341" s="2">
        <v>59.877571509228503</v>
      </c>
      <c r="M341" s="2">
        <v>59.947191538639501</v>
      </c>
      <c r="N341" s="2">
        <v>51.563354835412802</v>
      </c>
      <c r="O341" s="2">
        <v>41.578550663106803</v>
      </c>
      <c r="P341" s="2">
        <v>35.974291861626099</v>
      </c>
      <c r="Q341" s="2">
        <v>42.627221831289297</v>
      </c>
      <c r="R341" s="2">
        <v>39.613587454032803</v>
      </c>
      <c r="S341" s="2">
        <v>55.272537043054697</v>
      </c>
      <c r="T341" s="2">
        <v>37.005102955644801</v>
      </c>
      <c r="U341" s="2">
        <v>66.186400542437795</v>
      </c>
      <c r="V341" s="2">
        <v>43.042472731675502</v>
      </c>
      <c r="W341" s="2">
        <v>49.401881090140101</v>
      </c>
      <c r="X341" s="2">
        <v>41.232845931431697</v>
      </c>
      <c r="Y341" s="2">
        <v>40.545521482063201</v>
      </c>
      <c r="Z341" s="2">
        <v>61.434877447444798</v>
      </c>
      <c r="AA341" s="2">
        <v>45.5515477305376</v>
      </c>
    </row>
    <row r="342" spans="1:27" x14ac:dyDescent="0.2">
      <c r="A342" s="1" t="s">
        <v>366</v>
      </c>
      <c r="B342" s="2">
        <v>50.909785115785503</v>
      </c>
      <c r="C342" s="2">
        <v>54.446021302683803</v>
      </c>
      <c r="D342" s="2">
        <v>48.0843592775811</v>
      </c>
      <c r="E342" s="2">
        <v>48.604105371672802</v>
      </c>
      <c r="F342" s="2">
        <v>45.955218180551</v>
      </c>
      <c r="G342" s="2">
        <v>114.08097168311301</v>
      </c>
      <c r="H342" s="2">
        <v>8.85525954923542</v>
      </c>
      <c r="I342" s="2">
        <v>70.556511508853106</v>
      </c>
      <c r="J342" s="2">
        <v>42.089649167813398</v>
      </c>
      <c r="K342" s="3">
        <f t="shared" si="34"/>
        <v>60.559215688096799</v>
      </c>
      <c r="L342" s="2">
        <v>60.969185172014299</v>
      </c>
      <c r="M342" s="2">
        <v>57.390745970235102</v>
      </c>
      <c r="N342" s="2">
        <v>48.538099829232003</v>
      </c>
      <c r="O342" s="2">
        <v>41.578550663106803</v>
      </c>
      <c r="P342" s="2">
        <v>35.974291861626099</v>
      </c>
      <c r="Q342" s="2">
        <v>48.996692937637697</v>
      </c>
      <c r="R342" s="2">
        <v>34.494195885081702</v>
      </c>
      <c r="S342" s="2">
        <v>54.134464256394899</v>
      </c>
      <c r="T342" s="2">
        <v>38.269818536002902</v>
      </c>
      <c r="U342" s="2">
        <v>73.203388960484702</v>
      </c>
      <c r="V342" s="2">
        <v>44.838478420563497</v>
      </c>
      <c r="W342" s="2">
        <v>54.763543362857099</v>
      </c>
      <c r="X342" s="2">
        <v>41.2608919351023</v>
      </c>
      <c r="Y342" s="2">
        <v>40.341061217987999</v>
      </c>
      <c r="Z342" s="2">
        <v>72.153649022389999</v>
      </c>
      <c r="AA342" s="2">
        <v>40.660819311210901</v>
      </c>
    </row>
    <row r="343" spans="1:27" x14ac:dyDescent="0.2">
      <c r="A343" s="1" t="s">
        <v>367</v>
      </c>
      <c r="B343" s="2">
        <v>46.495845911398199</v>
      </c>
      <c r="C343" s="2">
        <v>47.129222279077098</v>
      </c>
      <c r="D343" s="2">
        <v>49.373811414576998</v>
      </c>
      <c r="E343" s="2">
        <v>39.314818077762901</v>
      </c>
      <c r="F343" s="2">
        <v>43.527034544882397</v>
      </c>
      <c r="G343" s="2">
        <v>47.861578990807097</v>
      </c>
      <c r="H343" s="2">
        <v>12.131409785587101</v>
      </c>
      <c r="I343" s="2">
        <v>55.361241788097999</v>
      </c>
      <c r="J343" s="2">
        <v>37.341153931792597</v>
      </c>
      <c r="K343" s="3">
        <f t="shared" si="34"/>
        <v>60.559215688096799</v>
      </c>
      <c r="L343" s="2">
        <v>55.124690532217301</v>
      </c>
      <c r="M343" s="2">
        <v>63.466375885940103</v>
      </c>
      <c r="N343" s="2">
        <v>53.098009716392902</v>
      </c>
      <c r="O343" s="2">
        <v>56.251505335975899</v>
      </c>
      <c r="P343" s="2">
        <v>35.974291861626099</v>
      </c>
      <c r="Q343" s="2">
        <v>54.059872205446702</v>
      </c>
      <c r="R343" s="2">
        <v>45.002336433057501</v>
      </c>
      <c r="S343" s="2">
        <v>53.801687944325103</v>
      </c>
      <c r="T343" s="2">
        <v>36.739203892594503</v>
      </c>
      <c r="U343" s="2">
        <v>60.7273329071474</v>
      </c>
      <c r="V343" s="2">
        <v>48.559291602979599</v>
      </c>
      <c r="W343" s="2">
        <v>60.126474469439302</v>
      </c>
      <c r="X343" s="2">
        <v>42.296929861695098</v>
      </c>
      <c r="Y343" s="2">
        <v>37.296413184674002</v>
      </c>
      <c r="Z343" s="2">
        <v>41.3271139811418</v>
      </c>
      <c r="AA343" s="2">
        <v>36.338815283540796</v>
      </c>
    </row>
    <row r="344" spans="1:27" x14ac:dyDescent="0.2">
      <c r="A344" s="1" t="s">
        <v>368</v>
      </c>
      <c r="B344" s="2">
        <v>47.504449158061398</v>
      </c>
      <c r="C344" s="2">
        <v>47.874278277070502</v>
      </c>
      <c r="D344" s="2">
        <v>47.574116588606401</v>
      </c>
      <c r="E344" s="2">
        <v>46.532998779200803</v>
      </c>
      <c r="F344" s="2">
        <v>51.128467109963303</v>
      </c>
      <c r="G344" s="2">
        <v>57.487767831700999</v>
      </c>
      <c r="H344" s="2">
        <v>21.904684661206002</v>
      </c>
      <c r="I344" s="2">
        <v>55.319677132976103</v>
      </c>
      <c r="J344" s="2">
        <v>36.411116902606899</v>
      </c>
      <c r="K344" s="3">
        <f t="shared" si="34"/>
        <v>60.559215688096799</v>
      </c>
      <c r="L344" s="2">
        <v>58.802530232431302</v>
      </c>
      <c r="M344" s="2">
        <v>58.206956487788801</v>
      </c>
      <c r="N344" s="2">
        <v>50.028753471854202</v>
      </c>
      <c r="O344" s="2">
        <v>41.578550663106803</v>
      </c>
      <c r="P344" s="2">
        <v>35.974291861626099</v>
      </c>
      <c r="Q344" s="2">
        <v>40.3614647594231</v>
      </c>
      <c r="R344" s="2">
        <v>42.562705832694398</v>
      </c>
      <c r="S344" s="2">
        <v>54.111280572565498</v>
      </c>
      <c r="T344" s="2">
        <v>36.304893348859203</v>
      </c>
      <c r="U344" s="2">
        <v>67.464951680396794</v>
      </c>
      <c r="V344" s="2">
        <v>47.554263995200799</v>
      </c>
      <c r="W344" s="2">
        <v>56.259080658085502</v>
      </c>
      <c r="X344" s="2">
        <v>41.834253859451103</v>
      </c>
      <c r="Y344" s="2">
        <v>43.085196782904802</v>
      </c>
      <c r="Z344" s="2">
        <v>58.340684659374702</v>
      </c>
      <c r="AA344" s="2">
        <v>42.871859815072497</v>
      </c>
    </row>
    <row r="345" spans="1:27" x14ac:dyDescent="0.2">
      <c r="A345" s="1" t="s">
        <v>369</v>
      </c>
      <c r="B345" s="2">
        <v>45.487294775320699</v>
      </c>
      <c r="C345" s="2">
        <v>39.935322025531903</v>
      </c>
      <c r="D345" s="2">
        <v>50.984843945735904</v>
      </c>
      <c r="E345" s="2">
        <v>45.596141934067802</v>
      </c>
      <c r="F345" s="2">
        <v>49.121926745768597</v>
      </c>
      <c r="G345" s="2">
        <v>50.086817911794498</v>
      </c>
      <c r="H345" s="2">
        <v>-43.934902266927999</v>
      </c>
      <c r="I345" s="3">
        <f>AVERAGE($I$346,$I$344)</f>
        <v>55.325345040492749</v>
      </c>
      <c r="J345" s="2">
        <v>32.9043511141791</v>
      </c>
      <c r="K345" s="3">
        <f t="shared" si="34"/>
        <v>60.559215688096799</v>
      </c>
      <c r="L345" s="2">
        <v>55.211228179185397</v>
      </c>
      <c r="M345" s="2">
        <v>63.8891955460413</v>
      </c>
      <c r="N345" s="2">
        <v>55.952453638238403</v>
      </c>
      <c r="O345" s="2">
        <v>56.251505335975899</v>
      </c>
      <c r="P345" s="2">
        <v>35.974291861626099</v>
      </c>
      <c r="Q345" s="2">
        <v>55.472628730277201</v>
      </c>
      <c r="R345" s="2">
        <v>43.354919326400797</v>
      </c>
      <c r="S345" s="2">
        <v>54.946023281903202</v>
      </c>
      <c r="T345" s="2">
        <v>38.010337190696802</v>
      </c>
      <c r="U345" s="2">
        <v>71.505829339260899</v>
      </c>
      <c r="V345" s="2">
        <v>54.541674196252899</v>
      </c>
      <c r="W345" s="2">
        <v>54.073047639469102</v>
      </c>
      <c r="X345" s="2">
        <v>40.507259137951301</v>
      </c>
      <c r="Y345" s="2">
        <v>42.819255382578604</v>
      </c>
      <c r="Z345" s="2">
        <v>61.681237377675302</v>
      </c>
      <c r="AA345" s="2">
        <v>37.376815838066101</v>
      </c>
    </row>
    <row r="346" spans="1:27" x14ac:dyDescent="0.2">
      <c r="A346" s="1" t="s">
        <v>370</v>
      </c>
      <c r="B346" s="2">
        <v>45.999257099008901</v>
      </c>
      <c r="C346" s="2">
        <v>42.626241191170998</v>
      </c>
      <c r="D346" s="2">
        <v>51.264654607409</v>
      </c>
      <c r="E346" s="2">
        <v>43.057747874844203</v>
      </c>
      <c r="F346" s="2">
        <v>53.6868397822426</v>
      </c>
      <c r="G346" s="2">
        <v>42.880894406509498</v>
      </c>
      <c r="H346" s="2">
        <v>26.349329738508001</v>
      </c>
      <c r="I346" s="2">
        <v>55.331012948009402</v>
      </c>
      <c r="J346" s="2">
        <v>30.523322941887201</v>
      </c>
      <c r="K346" s="3">
        <f t="shared" si="34"/>
        <v>60.559215688096799</v>
      </c>
      <c r="L346" s="2">
        <v>39.384354122382597</v>
      </c>
      <c r="M346" s="2">
        <v>52.5323198598294</v>
      </c>
      <c r="N346" s="2">
        <v>41.369546258063501</v>
      </c>
      <c r="O346" s="2">
        <v>41.578550663106803</v>
      </c>
      <c r="P346" s="2">
        <v>35.974291861626099</v>
      </c>
      <c r="Q346" s="2">
        <v>61.6722199709452</v>
      </c>
      <c r="R346" s="2">
        <v>35.806579155063098</v>
      </c>
      <c r="S346" s="2">
        <v>56.870147758909397</v>
      </c>
      <c r="T346" s="2">
        <v>41.6127550960042</v>
      </c>
      <c r="U346" s="2">
        <v>71.792288989062797</v>
      </c>
      <c r="V346" s="2">
        <v>53.430819432424101</v>
      </c>
      <c r="W346" s="2">
        <v>52.9581345952368</v>
      </c>
      <c r="X346" s="2">
        <v>41.367074024896503</v>
      </c>
      <c r="Y346" s="2">
        <v>43.855256350713098</v>
      </c>
      <c r="Z346" s="2">
        <v>41.3271139811418</v>
      </c>
      <c r="AA346" s="2">
        <v>45.681547142625298</v>
      </c>
    </row>
    <row r="347" spans="1:27" x14ac:dyDescent="0.2">
      <c r="A347" s="1" t="s">
        <v>371</v>
      </c>
      <c r="B347" s="2">
        <v>49.998304413583398</v>
      </c>
      <c r="C347" s="2">
        <v>51.467687791411699</v>
      </c>
      <c r="D347" s="2">
        <v>48.145564870695097</v>
      </c>
      <c r="E347" s="2">
        <v>50.030325054789401</v>
      </c>
      <c r="F347" s="2">
        <v>51.473773307411903</v>
      </c>
      <c r="G347" s="2">
        <v>46.709035980252303</v>
      </c>
      <c r="H347" s="2">
        <v>17.503933243471302</v>
      </c>
      <c r="I347" s="2">
        <v>68.261760555491605</v>
      </c>
      <c r="J347" s="2">
        <v>43.637505268214397</v>
      </c>
      <c r="K347" s="2">
        <v>62.414842290541003</v>
      </c>
      <c r="L347" s="2">
        <v>61.440357576928399</v>
      </c>
      <c r="M347" s="2">
        <v>54.9136566374195</v>
      </c>
      <c r="N347" s="2">
        <v>52.070507718410298</v>
      </c>
      <c r="O347" s="2">
        <v>56.251505335975899</v>
      </c>
      <c r="P347" s="2">
        <v>35.974291861626099</v>
      </c>
      <c r="Q347" s="2">
        <v>45.152873564603397</v>
      </c>
      <c r="R347" s="2">
        <v>37.110867978385599</v>
      </c>
      <c r="S347" s="2">
        <v>53.463622074121503</v>
      </c>
      <c r="T347" s="2">
        <v>41.997885740907599</v>
      </c>
      <c r="U347" s="2">
        <v>69.030276944552497</v>
      </c>
      <c r="V347" s="2">
        <v>47.2685525451177</v>
      </c>
      <c r="W347" s="2">
        <v>55.1661482562467</v>
      </c>
      <c r="X347" s="2">
        <v>41.107774868870003</v>
      </c>
      <c r="Y347" s="2">
        <v>41.969366494146698</v>
      </c>
      <c r="Z347" s="2">
        <v>75.613355571346204</v>
      </c>
      <c r="AA347" s="2">
        <v>41.430803284794699</v>
      </c>
    </row>
    <row r="348" spans="1:27" x14ac:dyDescent="0.2">
      <c r="A348" s="1" t="s">
        <v>372</v>
      </c>
      <c r="B348" s="2">
        <v>48.722562002754401</v>
      </c>
      <c r="C348" s="2">
        <v>49.978507681495401</v>
      </c>
      <c r="D348" s="2">
        <v>47.063711199677101</v>
      </c>
      <c r="E348" s="2">
        <v>48.900399412056302</v>
      </c>
      <c r="F348" s="2">
        <v>46.059246488593701</v>
      </c>
      <c r="G348" s="2">
        <v>77.351594147721002</v>
      </c>
      <c r="H348" s="2">
        <v>-2.7853350320744199</v>
      </c>
      <c r="I348" s="2">
        <v>55.3499059730648</v>
      </c>
      <c r="J348" s="2">
        <v>36.4794100532051</v>
      </c>
      <c r="K348" s="2">
        <v>63.244436360760702</v>
      </c>
      <c r="L348" s="2">
        <v>59.2701586406871</v>
      </c>
      <c r="M348" s="2">
        <v>58.871744314586998</v>
      </c>
      <c r="N348" s="2">
        <v>49.692410532432703</v>
      </c>
      <c r="O348" s="2">
        <v>56.251505335975899</v>
      </c>
      <c r="P348" s="2">
        <v>35.974291861626099</v>
      </c>
      <c r="Q348" s="2">
        <v>42.883078334288903</v>
      </c>
      <c r="R348" s="2">
        <v>39.026266701435198</v>
      </c>
      <c r="S348" s="2">
        <v>49.737098482304098</v>
      </c>
      <c r="T348" s="2">
        <v>38.878666520486398</v>
      </c>
      <c r="U348" s="2">
        <v>65.8862020999739</v>
      </c>
      <c r="V348" s="2">
        <v>46.518616176473401</v>
      </c>
      <c r="W348" s="2">
        <v>57.605469420828697</v>
      </c>
      <c r="X348" s="2">
        <v>40.960397807947402</v>
      </c>
      <c r="Y348" s="2">
        <v>37.9637064828094</v>
      </c>
      <c r="Z348" s="2">
        <v>70.567011717906098</v>
      </c>
      <c r="AA348" s="2">
        <v>46.110481639562501</v>
      </c>
    </row>
    <row r="349" spans="1:27" x14ac:dyDescent="0.2">
      <c r="A349" s="1" t="s">
        <v>373</v>
      </c>
      <c r="B349" s="2">
        <v>51.011833632236197</v>
      </c>
      <c r="C349" s="2">
        <v>53.706694691645097</v>
      </c>
      <c r="D349" s="2">
        <v>50.173553410260297</v>
      </c>
      <c r="E349" s="2">
        <v>45.951241427665799</v>
      </c>
      <c r="F349" s="2">
        <v>54.939417927823797</v>
      </c>
      <c r="G349" s="2">
        <v>52.310466245026603</v>
      </c>
      <c r="H349" s="2">
        <v>49.017680513003</v>
      </c>
      <c r="I349" s="2">
        <v>53.819923086213002</v>
      </c>
      <c r="J349" s="2">
        <v>48.758556331881501</v>
      </c>
      <c r="K349" s="2">
        <v>56.796534711342503</v>
      </c>
      <c r="L349" s="2">
        <v>51.300444911417102</v>
      </c>
      <c r="M349" s="2">
        <v>60.586320857160104</v>
      </c>
      <c r="N349" s="2">
        <v>53.286096996607696</v>
      </c>
      <c r="O349" s="2">
        <v>56.251505335975899</v>
      </c>
      <c r="P349" s="2">
        <v>46.947573159968201</v>
      </c>
      <c r="Q349" s="2">
        <v>50.956715249654302</v>
      </c>
      <c r="R349" s="2">
        <v>46.469332814196299</v>
      </c>
      <c r="S349" s="2">
        <v>52.514906196975701</v>
      </c>
      <c r="T349" s="2">
        <v>51.597242647390502</v>
      </c>
      <c r="U349" s="2">
        <v>52.496898827440504</v>
      </c>
      <c r="V349" s="2">
        <v>48.935446723267098</v>
      </c>
      <c r="W349" s="2">
        <v>51.470311663189797</v>
      </c>
      <c r="X349" s="2">
        <v>46.189319906333097</v>
      </c>
      <c r="Y349" s="2">
        <v>47.358315099834201</v>
      </c>
      <c r="Z349" s="2">
        <v>48.371248610416899</v>
      </c>
      <c r="AA349" s="2">
        <v>41.8860820940791</v>
      </c>
    </row>
    <row r="350" spans="1:27" x14ac:dyDescent="0.2">
      <c r="A350" s="1" t="s">
        <v>374</v>
      </c>
      <c r="B350" s="2">
        <v>53.021215279119403</v>
      </c>
      <c r="C350" s="2">
        <v>55.402284189828798</v>
      </c>
      <c r="D350" s="2">
        <v>53.323320211353298</v>
      </c>
      <c r="E350" s="2">
        <v>46.464333137878299</v>
      </c>
      <c r="F350" s="2">
        <v>52.288742602167702</v>
      </c>
      <c r="G350" s="2">
        <v>55.355936825133803</v>
      </c>
      <c r="H350" s="2">
        <v>51.766313067205502</v>
      </c>
      <c r="I350" s="2">
        <v>55.373959528806701</v>
      </c>
      <c r="J350" s="2">
        <v>50.400549873115899</v>
      </c>
      <c r="K350" s="2">
        <v>61.192371296311698</v>
      </c>
      <c r="L350" s="2">
        <v>57.223024384932401</v>
      </c>
      <c r="M350" s="2">
        <v>65.424746945217706</v>
      </c>
      <c r="N350" s="2">
        <v>48.745692039421002</v>
      </c>
      <c r="O350" s="2">
        <v>56.251505335975899</v>
      </c>
      <c r="P350" s="2">
        <v>46.947573159968201</v>
      </c>
      <c r="Q350" s="2">
        <v>55.473451239909402</v>
      </c>
      <c r="R350" s="2">
        <v>51.539854566193497</v>
      </c>
      <c r="S350" s="2">
        <v>46.767983790682301</v>
      </c>
      <c r="T350" s="2">
        <v>63.7151671916534</v>
      </c>
      <c r="U350" s="2">
        <v>58.854949565465098</v>
      </c>
      <c r="V350" s="2">
        <v>50.384746838014102</v>
      </c>
      <c r="W350" s="2">
        <v>52.9028353389401</v>
      </c>
      <c r="X350" s="2">
        <v>43.740398193188803</v>
      </c>
      <c r="Y350" s="2">
        <v>46.374293432278698</v>
      </c>
      <c r="Z350" s="2">
        <v>50.875473649511903</v>
      </c>
      <c r="AA350" s="2">
        <v>44.8671672765336</v>
      </c>
    </row>
    <row r="351" spans="1:27" x14ac:dyDescent="0.2">
      <c r="A351" s="1" t="s">
        <v>375</v>
      </c>
      <c r="B351" s="2">
        <v>50.091446278080802</v>
      </c>
      <c r="C351" s="2">
        <v>52.030040219455302</v>
      </c>
      <c r="D351" s="2">
        <v>49.309871842261401</v>
      </c>
      <c r="E351" s="2">
        <v>46.808110296283203</v>
      </c>
      <c r="F351" s="2">
        <v>52.104190707323603</v>
      </c>
      <c r="G351" s="2">
        <v>48.709736654103601</v>
      </c>
      <c r="H351" s="2">
        <v>48.493930486677598</v>
      </c>
      <c r="I351" s="2">
        <v>53.610816429187899</v>
      </c>
      <c r="J351" s="2">
        <v>47.953581502619798</v>
      </c>
      <c r="K351" s="2">
        <v>54.7950548808627</v>
      </c>
      <c r="L351" s="2">
        <v>47.950902356319602</v>
      </c>
      <c r="M351" s="2">
        <v>58.091801272815403</v>
      </c>
      <c r="N351" s="2">
        <v>52.338882568667302</v>
      </c>
      <c r="O351" s="2">
        <v>56.251505335975899</v>
      </c>
      <c r="P351" s="2">
        <v>46.947573159968201</v>
      </c>
      <c r="Q351" s="2">
        <v>49.606151654308803</v>
      </c>
      <c r="R351" s="2">
        <v>47.3400848588889</v>
      </c>
      <c r="S351" s="2">
        <v>50.1220657003893</v>
      </c>
      <c r="T351" s="2">
        <v>55.8453883366371</v>
      </c>
      <c r="U351" s="2">
        <v>48.934958126006102</v>
      </c>
      <c r="V351" s="2">
        <v>46.509169854949498</v>
      </c>
      <c r="W351" s="2">
        <v>49.173583046942902</v>
      </c>
      <c r="X351" s="2">
        <v>45.0260756472561</v>
      </c>
      <c r="Y351" s="2">
        <v>46.232058482465298</v>
      </c>
      <c r="Z351" s="2">
        <v>53.020626642421199</v>
      </c>
      <c r="AA351" s="2">
        <v>42.953680412990302</v>
      </c>
    </row>
    <row r="352" spans="1:27" x14ac:dyDescent="0.2">
      <c r="A352" s="1" t="s">
        <v>376</v>
      </c>
      <c r="B352" s="2">
        <v>49.124206609103702</v>
      </c>
      <c r="C352" s="2">
        <v>49.684627944946499</v>
      </c>
      <c r="D352" s="2">
        <v>50.391273358298101</v>
      </c>
      <c r="E352" s="2">
        <v>45.189019771107802</v>
      </c>
      <c r="F352" s="2">
        <v>44.716994931704299</v>
      </c>
      <c r="G352" s="2">
        <v>51.670417336110901</v>
      </c>
      <c r="H352" s="2">
        <v>45.4729832953075</v>
      </c>
      <c r="I352" s="2">
        <v>55.349029007333499</v>
      </c>
      <c r="J352" s="2">
        <v>46.007838562789601</v>
      </c>
      <c r="K352" s="2">
        <v>58.935527617884802</v>
      </c>
      <c r="L352" s="2">
        <v>51.444999852936498</v>
      </c>
      <c r="M352" s="2">
        <v>49.360078736441899</v>
      </c>
      <c r="N352" s="2">
        <v>52.309859445849</v>
      </c>
      <c r="O352" s="2">
        <v>41.578550663106803</v>
      </c>
      <c r="P352" s="2">
        <v>46.947573159968201</v>
      </c>
      <c r="Q352" s="2">
        <v>49.782346646085003</v>
      </c>
      <c r="R352" s="2">
        <v>45.584952248992799</v>
      </c>
      <c r="S352" s="2">
        <v>51.149535027822203</v>
      </c>
      <c r="T352" s="2">
        <v>55.6067251259377</v>
      </c>
      <c r="U352" s="2">
        <v>51.728848278358001</v>
      </c>
      <c r="V352" s="2">
        <v>46.9423154440085</v>
      </c>
      <c r="W352" s="2">
        <v>55.387890935212603</v>
      </c>
      <c r="X352" s="2">
        <v>43.837348063766299</v>
      </c>
      <c r="Y352" s="2">
        <v>44.484699907279399</v>
      </c>
      <c r="Z352" s="2">
        <v>47.3356769113621</v>
      </c>
      <c r="AA352" s="2">
        <v>45.098354202023302</v>
      </c>
    </row>
    <row r="353" spans="1:27" x14ac:dyDescent="0.2">
      <c r="A353" s="1" t="s">
        <v>377</v>
      </c>
      <c r="B353" s="2">
        <v>50.718209492377603</v>
      </c>
      <c r="C353" s="2">
        <v>49.9803581026407</v>
      </c>
      <c r="D353" s="2">
        <v>53.1687741528076</v>
      </c>
      <c r="E353" s="2">
        <v>47.661708645859797</v>
      </c>
      <c r="F353" s="2">
        <v>48.0574105857267</v>
      </c>
      <c r="G353" s="2">
        <v>46.817120495268398</v>
      </c>
      <c r="H353" s="2">
        <v>42.751588005863603</v>
      </c>
      <c r="I353" s="2">
        <v>58.784009105006298</v>
      </c>
      <c r="J353" s="2">
        <v>43.633486182199398</v>
      </c>
      <c r="K353" s="2">
        <v>58.964945343061302</v>
      </c>
      <c r="L353" s="2">
        <v>51.237805653390701</v>
      </c>
      <c r="M353" s="2">
        <v>59.614717897638101</v>
      </c>
      <c r="N353" s="2">
        <v>48.363947095145299</v>
      </c>
      <c r="O353" s="2">
        <v>41.578550663106803</v>
      </c>
      <c r="P353" s="2">
        <v>57.920854458310302</v>
      </c>
      <c r="Q353" s="2">
        <v>57.740811712987302</v>
      </c>
      <c r="R353" s="2">
        <v>43.698724783190997</v>
      </c>
      <c r="S353" s="2">
        <v>52.314313647258501</v>
      </c>
      <c r="T353" s="2">
        <v>55.609196646796903</v>
      </c>
      <c r="U353" s="2">
        <v>56.082945510848198</v>
      </c>
      <c r="V353" s="2">
        <v>47.6073849199501</v>
      </c>
      <c r="W353" s="2">
        <v>54.3759615431184</v>
      </c>
      <c r="X353" s="2">
        <v>43.836232857017599</v>
      </c>
      <c r="Y353" s="2">
        <v>43.391713773327197</v>
      </c>
      <c r="Z353" s="2">
        <v>61.946833596839099</v>
      </c>
      <c r="AA353" s="2">
        <v>41.4720543562552</v>
      </c>
    </row>
    <row r="354" spans="1:27" x14ac:dyDescent="0.2">
      <c r="A354" s="1" t="s">
        <v>378</v>
      </c>
      <c r="B354" s="2">
        <v>49.327517244009698</v>
      </c>
      <c r="C354" s="2">
        <v>50.118043600431598</v>
      </c>
      <c r="D354" s="2">
        <v>50.497826261804803</v>
      </c>
      <c r="E354" s="2">
        <v>45.010583317364798</v>
      </c>
      <c r="F354" s="2">
        <v>46.943707800976597</v>
      </c>
      <c r="G354" s="2">
        <v>51.7860536998177</v>
      </c>
      <c r="H354" s="2">
        <v>38.960060694254203</v>
      </c>
      <c r="I354" s="2">
        <v>60.155112829053401</v>
      </c>
      <c r="J354" s="2">
        <v>43.938903334126998</v>
      </c>
      <c r="K354" s="2">
        <v>55.834881345513203</v>
      </c>
      <c r="L354" s="2">
        <v>57.603472664942203</v>
      </c>
      <c r="M354" s="2">
        <v>58.036846263182298</v>
      </c>
      <c r="N354" s="2">
        <v>46.342846709342602</v>
      </c>
      <c r="O354" s="2">
        <v>41.578550663106803</v>
      </c>
      <c r="P354" s="2">
        <v>35.974291861626099</v>
      </c>
      <c r="Q354" s="2">
        <v>56.207313807373801</v>
      </c>
      <c r="R354" s="2">
        <v>46.315132877908098</v>
      </c>
      <c r="S354" s="2">
        <v>54.418363461042198</v>
      </c>
      <c r="T354" s="2">
        <v>50.243010854366098</v>
      </c>
      <c r="U354" s="2">
        <v>60.788929935562898</v>
      </c>
      <c r="V354" s="2">
        <v>46.707733712008597</v>
      </c>
      <c r="W354" s="2">
        <v>53.327833584550199</v>
      </c>
      <c r="X354" s="2">
        <v>42.867482015986397</v>
      </c>
      <c r="Y354" s="2">
        <v>43.606102297634202</v>
      </c>
      <c r="Z354" s="2">
        <v>52.518695010901503</v>
      </c>
      <c r="AA354" s="2">
        <v>41.050053944937297</v>
      </c>
    </row>
    <row r="355" spans="1:27" x14ac:dyDescent="0.2">
      <c r="A355" s="1" t="s">
        <v>379</v>
      </c>
      <c r="B355" s="2">
        <v>49.0929613366742</v>
      </c>
      <c r="C355" s="2">
        <v>51.299737672964802</v>
      </c>
      <c r="D355" s="2">
        <v>48.661382700678899</v>
      </c>
      <c r="E355" s="2">
        <v>44.990871852010997</v>
      </c>
      <c r="F355" s="2">
        <v>44.8420434682414</v>
      </c>
      <c r="G355" s="2">
        <v>55.6194625983794</v>
      </c>
      <c r="H355" s="2">
        <v>38.135169879659898</v>
      </c>
      <c r="I355" s="2">
        <v>64.941001919144696</v>
      </c>
      <c r="J355" s="2">
        <v>45.707479398080601</v>
      </c>
      <c r="K355" s="3">
        <f>AVERAGE($K$354,$K$356)</f>
        <v>59.153257626391948</v>
      </c>
      <c r="L355" s="2">
        <v>28.522572336124099</v>
      </c>
      <c r="M355" s="2">
        <v>62.4687298850777</v>
      </c>
      <c r="N355" s="2">
        <v>50.536719563130603</v>
      </c>
      <c r="O355" s="2">
        <v>70.924460008845003</v>
      </c>
      <c r="P355" s="2">
        <v>35.974291861626099</v>
      </c>
      <c r="Q355" s="2">
        <v>47.9099660749389</v>
      </c>
      <c r="R355" s="2">
        <v>38.276880942173101</v>
      </c>
      <c r="S355" s="2">
        <v>52.706329964317</v>
      </c>
      <c r="T355" s="2">
        <v>45.887306068543403</v>
      </c>
      <c r="U355" s="2">
        <v>60.9260906496825</v>
      </c>
      <c r="V355" s="2">
        <v>49.829009959185001</v>
      </c>
      <c r="W355" s="2">
        <v>57.781186084964901</v>
      </c>
      <c r="X355" s="2">
        <v>42.148471256418098</v>
      </c>
      <c r="Y355" s="2">
        <v>40.407934966719303</v>
      </c>
      <c r="Z355" s="2">
        <v>65.572571586160194</v>
      </c>
      <c r="AA355" s="2">
        <v>31.834509598746401</v>
      </c>
    </row>
    <row r="356" spans="1:27" x14ac:dyDescent="0.2">
      <c r="A356" s="1" t="s">
        <v>380</v>
      </c>
      <c r="B356" s="2">
        <v>46.742913971293298</v>
      </c>
      <c r="C356" s="2">
        <v>48.286843594931199</v>
      </c>
      <c r="D356" s="2">
        <v>47.185548503364103</v>
      </c>
      <c r="E356" s="2">
        <v>41.997820848057103</v>
      </c>
      <c r="F356" s="2">
        <v>46.029627277851297</v>
      </c>
      <c r="G356" s="2">
        <v>50.045997102844503</v>
      </c>
      <c r="H356" s="2">
        <v>42.033591613838603</v>
      </c>
      <c r="I356" s="2">
        <v>59.028326788576599</v>
      </c>
      <c r="J356" s="2">
        <v>43.945093811316198</v>
      </c>
      <c r="K356" s="2">
        <v>62.4716339072707</v>
      </c>
      <c r="L356" s="2">
        <v>40.344927552668999</v>
      </c>
      <c r="M356" s="2">
        <v>52.049716354332404</v>
      </c>
      <c r="N356" s="2">
        <v>45.340970877505796</v>
      </c>
      <c r="O356" s="2">
        <v>41.578550663106803</v>
      </c>
      <c r="P356" s="2">
        <v>35.974291861626099</v>
      </c>
      <c r="Q356" s="2">
        <v>51.5319806382808</v>
      </c>
      <c r="R356" s="2">
        <v>37.846721510853399</v>
      </c>
      <c r="S356" s="2">
        <v>54.5575476556034</v>
      </c>
      <c r="T356" s="2">
        <v>38.2560884095086</v>
      </c>
      <c r="U356" s="2">
        <v>58.411617761403399</v>
      </c>
      <c r="V356" s="2">
        <v>47.133275832848902</v>
      </c>
      <c r="W356" s="2">
        <v>53.772864356788098</v>
      </c>
      <c r="X356" s="2">
        <v>43.001880601210999</v>
      </c>
      <c r="Y356" s="2">
        <v>43.649009498600101</v>
      </c>
      <c r="Z356" s="2">
        <v>50.7838107785796</v>
      </c>
      <c r="AA356" s="2">
        <v>30.556582513837899</v>
      </c>
    </row>
    <row r="357" spans="1:27" x14ac:dyDescent="0.2">
      <c r="A357" s="1" t="s">
        <v>381</v>
      </c>
      <c r="B357" s="2">
        <v>48.7339673046854</v>
      </c>
      <c r="C357" s="2">
        <v>50.362606255586797</v>
      </c>
      <c r="D357" s="2">
        <v>48.023970260099901</v>
      </c>
      <c r="E357" s="2">
        <v>46.489523754328097</v>
      </c>
      <c r="F357" s="2">
        <v>47.272001536253001</v>
      </c>
      <c r="G357" s="2">
        <v>47.906129596941298</v>
      </c>
      <c r="H357" s="2">
        <v>28.726506832236002</v>
      </c>
      <c r="I357" s="2">
        <v>62.301309958040903</v>
      </c>
      <c r="J357" s="2">
        <v>41.2718514939531</v>
      </c>
      <c r="K357" s="3">
        <f>AVERAGE($K$359,$K$356)</f>
        <v>61.919261777243548</v>
      </c>
      <c r="L357" s="2">
        <v>57.016120449546598</v>
      </c>
      <c r="M357" s="2">
        <v>64.510627093920704</v>
      </c>
      <c r="N357" s="2">
        <v>48.007404003413797</v>
      </c>
      <c r="O357" s="2">
        <v>56.251505335975899</v>
      </c>
      <c r="P357" s="2">
        <v>46.947573159968201</v>
      </c>
      <c r="Q357" s="2">
        <v>43.931499928572997</v>
      </c>
      <c r="R357" s="2">
        <v>36.645605236854898</v>
      </c>
      <c r="S357" s="2">
        <v>50.017046710451702</v>
      </c>
      <c r="T357" s="2">
        <v>41.241653169638703</v>
      </c>
      <c r="U357" s="2">
        <v>64.4390139451625</v>
      </c>
      <c r="V357" s="2">
        <v>44.625825636172898</v>
      </c>
      <c r="W357" s="2">
        <v>56.343544293977203</v>
      </c>
      <c r="X357" s="2">
        <v>41.840932778103003</v>
      </c>
      <c r="Y357" s="2">
        <v>39.929082918519001</v>
      </c>
      <c r="Z357" s="2">
        <v>59.409462935477599</v>
      </c>
      <c r="AA357" s="2">
        <v>44.778616385212999</v>
      </c>
    </row>
    <row r="358" spans="1:27" x14ac:dyDescent="0.2">
      <c r="A358" s="1" t="s">
        <v>382</v>
      </c>
      <c r="B358" s="2">
        <v>47.471122199811099</v>
      </c>
      <c r="C358" s="2">
        <v>48.175712998390999</v>
      </c>
      <c r="D358" s="2">
        <v>47.536142279729702</v>
      </c>
      <c r="E358" s="2">
        <v>45.755752743168998</v>
      </c>
      <c r="F358" s="2">
        <v>45.763613301529297</v>
      </c>
      <c r="G358" s="2">
        <v>56.730697340913501</v>
      </c>
      <c r="H358" s="2">
        <v>14.177780635756699</v>
      </c>
      <c r="I358" s="2">
        <v>63.373725283040002</v>
      </c>
      <c r="J358" s="2">
        <v>41.473737571024401</v>
      </c>
      <c r="K358" s="3">
        <f>AVERAGE($K$359,$K$356)</f>
        <v>61.919261777243548</v>
      </c>
      <c r="L358" s="2">
        <v>56.561390423499397</v>
      </c>
      <c r="M358" s="2">
        <v>64.147390062477697</v>
      </c>
      <c r="N358" s="2">
        <v>49.774531704171501</v>
      </c>
      <c r="O358" s="2">
        <v>41.578550663106803</v>
      </c>
      <c r="P358" s="2">
        <v>35.974291861626099</v>
      </c>
      <c r="Q358" s="2">
        <v>48.524024501496903</v>
      </c>
      <c r="R358" s="2">
        <v>35.664968258614699</v>
      </c>
      <c r="S358" s="2">
        <v>52.281950820762198</v>
      </c>
      <c r="T358" s="2">
        <v>41.888606431275299</v>
      </c>
      <c r="U358" s="2">
        <v>61.8332326549898</v>
      </c>
      <c r="V358" s="2">
        <v>46.848871109973103</v>
      </c>
      <c r="W358" s="2">
        <v>57.273192599099602</v>
      </c>
      <c r="X358" s="2">
        <v>40.301873436262397</v>
      </c>
      <c r="Y358" s="2">
        <v>41.1795414663803</v>
      </c>
      <c r="Z358" s="2">
        <v>66.027632211631996</v>
      </c>
      <c r="AA358" s="2">
        <v>35.513963858401397</v>
      </c>
    </row>
    <row r="359" spans="1:27" x14ac:dyDescent="0.2">
      <c r="A359" s="1" t="s">
        <v>383</v>
      </c>
      <c r="B359" s="2">
        <v>47.802276907384297</v>
      </c>
      <c r="C359" s="2">
        <v>48.757452232854099</v>
      </c>
      <c r="D359" s="2">
        <v>47.293906991372097</v>
      </c>
      <c r="E359" s="2">
        <v>46.431078425734</v>
      </c>
      <c r="F359" s="2">
        <v>44.525180925617903</v>
      </c>
      <c r="G359" s="2">
        <v>47.2451466452152</v>
      </c>
      <c r="H359" s="2">
        <v>34.420560108293003</v>
      </c>
      <c r="I359" s="2">
        <v>58.842553761669798</v>
      </c>
      <c r="J359" s="2">
        <v>41.308888754875603</v>
      </c>
      <c r="K359" s="2">
        <v>61.366889647216396</v>
      </c>
      <c r="L359" s="2">
        <v>40.809067874676799</v>
      </c>
      <c r="M359" s="2">
        <v>54.906954167263997</v>
      </c>
      <c r="N359" s="2">
        <v>47.897775107736898</v>
      </c>
      <c r="O359" s="2">
        <v>56.251505335975899</v>
      </c>
      <c r="P359" s="2">
        <v>35.974291861626099</v>
      </c>
      <c r="Q359" s="2">
        <v>46.537355333975398</v>
      </c>
      <c r="R359" s="2">
        <v>43.112460171328401</v>
      </c>
      <c r="S359" s="2">
        <v>52.480899852523798</v>
      </c>
      <c r="T359" s="2">
        <v>42.663881849354297</v>
      </c>
      <c r="U359" s="2">
        <v>55.315426862562497</v>
      </c>
      <c r="V359" s="2">
        <v>46.438038650024197</v>
      </c>
      <c r="W359" s="2">
        <v>55.828901349582097</v>
      </c>
      <c r="X359" s="2">
        <v>43.093412652661399</v>
      </c>
      <c r="Y359" s="2">
        <v>46.837661885326099</v>
      </c>
      <c r="Z359" s="2">
        <v>53.787557707352001</v>
      </c>
      <c r="AA359" s="2">
        <v>42.0056814575968</v>
      </c>
    </row>
    <row r="360" spans="1:27" x14ac:dyDescent="0.2">
      <c r="A360" s="1" t="s">
        <v>384</v>
      </c>
      <c r="B360" s="2">
        <v>47.678804465512599</v>
      </c>
      <c r="C360" s="2">
        <v>49.6338644875567</v>
      </c>
      <c r="D360" s="2">
        <v>46.614753852434703</v>
      </c>
      <c r="E360" s="2">
        <v>45.408020642068998</v>
      </c>
      <c r="F360" s="2">
        <v>50.158693494160097</v>
      </c>
      <c r="G360" s="2">
        <v>47.1119967050914</v>
      </c>
      <c r="H360" s="2">
        <v>34.742645213978598</v>
      </c>
      <c r="I360" s="2">
        <v>62.585865556762499</v>
      </c>
      <c r="J360" s="2">
        <v>47.374191150793401</v>
      </c>
      <c r="K360" s="3">
        <f t="shared" ref="K360" si="36">AVERAGE($K$359,$K$371)</f>
        <v>61.142055376846699</v>
      </c>
      <c r="L360" s="2">
        <v>59.891893748638701</v>
      </c>
      <c r="M360" s="2">
        <v>56.4790235012509</v>
      </c>
      <c r="N360" s="2">
        <v>46.781920354227303</v>
      </c>
      <c r="O360" s="2">
        <v>41.578550663106803</v>
      </c>
      <c r="P360" s="2">
        <v>35.974291861626099</v>
      </c>
      <c r="Q360" s="2">
        <v>44.379130298158401</v>
      </c>
      <c r="R360" s="2">
        <v>34.552317136051599</v>
      </c>
      <c r="S360" s="2">
        <v>50.743228995029902</v>
      </c>
      <c r="T360" s="2">
        <v>50.244400296851701</v>
      </c>
      <c r="U360" s="2">
        <v>55.797911175459198</v>
      </c>
      <c r="V360" s="2">
        <v>46.6043571155558</v>
      </c>
      <c r="W360" s="2">
        <v>54.6223939407448</v>
      </c>
      <c r="X360" s="2">
        <v>41.743205008061402</v>
      </c>
      <c r="Y360" s="2">
        <v>43.972089739059498</v>
      </c>
      <c r="Z360" s="2">
        <v>49.171777060171998</v>
      </c>
      <c r="AA360" s="2">
        <v>46.745010760983298</v>
      </c>
    </row>
    <row r="361" spans="1:27" x14ac:dyDescent="0.2">
      <c r="A361" s="1" t="s">
        <v>385</v>
      </c>
      <c r="B361" s="2">
        <v>47.786598627720203</v>
      </c>
      <c r="C361" s="2">
        <v>49.360442607708698</v>
      </c>
      <c r="D361" s="2">
        <v>46.530342402457698</v>
      </c>
      <c r="E361" s="2">
        <v>46.757962123271298</v>
      </c>
      <c r="F361" s="2">
        <v>49.404913156637697</v>
      </c>
      <c r="G361" s="2">
        <v>45.366418334747799</v>
      </c>
      <c r="H361" s="2">
        <v>35.527311658307198</v>
      </c>
      <c r="I361" s="2">
        <v>61.748881752345497</v>
      </c>
      <c r="J361" s="2">
        <v>40.099526514528897</v>
      </c>
      <c r="K361" s="3">
        <f>AVERAGE($K$359,$K$371)</f>
        <v>61.142055376846699</v>
      </c>
      <c r="L361" s="2">
        <v>58.374654767232897</v>
      </c>
      <c r="M361" s="2">
        <v>63.921620044289803</v>
      </c>
      <c r="N361" s="2">
        <v>48.222106578180998</v>
      </c>
      <c r="O361" s="2">
        <v>41.578550663106803</v>
      </c>
      <c r="P361" s="2">
        <v>35.974291861626099</v>
      </c>
      <c r="Q361" s="2">
        <v>41.815756568191702</v>
      </c>
      <c r="R361" s="2">
        <v>42.175987676568802</v>
      </c>
      <c r="S361" s="2">
        <v>45.410881373291197</v>
      </c>
      <c r="T361" s="2">
        <v>42.437633842516703</v>
      </c>
      <c r="U361" s="2">
        <v>62.587003378100597</v>
      </c>
      <c r="V361" s="2">
        <v>48.968911847467901</v>
      </c>
      <c r="W361" s="2">
        <v>52.872272671898401</v>
      </c>
      <c r="X361" s="2">
        <v>41.848817103978298</v>
      </c>
      <c r="Y361" s="2">
        <v>38.479789193895002</v>
      </c>
      <c r="Z361" s="2">
        <v>58.747646199927203</v>
      </c>
      <c r="AA361" s="2">
        <v>47.955595995284597</v>
      </c>
    </row>
    <row r="362" spans="1:27" x14ac:dyDescent="0.2">
      <c r="A362" s="1" t="s">
        <v>386</v>
      </c>
      <c r="B362" s="2">
        <v>45.005843274185303</v>
      </c>
      <c r="C362" s="2">
        <v>45.908458615279898</v>
      </c>
      <c r="D362" s="2">
        <v>46.797337501524098</v>
      </c>
      <c r="E362" s="2">
        <v>39.6176241373187</v>
      </c>
      <c r="F362" s="2">
        <v>52.830361963157998</v>
      </c>
      <c r="G362" s="2">
        <v>44.604292856460397</v>
      </c>
      <c r="H362" s="2">
        <v>25.2392782513433</v>
      </c>
      <c r="I362" s="2">
        <v>54.930480816834901</v>
      </c>
      <c r="J362" s="2">
        <v>38.937838128901298</v>
      </c>
      <c r="K362" s="3">
        <f>AVERAGE($K$359,$K$371)</f>
        <v>61.142055376846699</v>
      </c>
      <c r="L362" s="3">
        <f>AVERAGE($L$361,$L$371)</f>
        <v>47.028255222993053</v>
      </c>
      <c r="M362" s="2">
        <v>63.215653291223497</v>
      </c>
      <c r="N362" s="2">
        <v>45.931212951211101</v>
      </c>
      <c r="O362" s="2">
        <v>41.578550663106803</v>
      </c>
      <c r="P362" s="2">
        <v>35.974291861626099</v>
      </c>
      <c r="Q362" s="2">
        <v>46.877282432445398</v>
      </c>
      <c r="R362" s="2">
        <v>47.046805096249898</v>
      </c>
      <c r="S362" s="2">
        <v>45.788939563823398</v>
      </c>
      <c r="T362" s="2">
        <v>46.1539090239365</v>
      </c>
      <c r="U362" s="2">
        <v>55.666699191051201</v>
      </c>
      <c r="V362" s="2">
        <v>44.933174634377501</v>
      </c>
      <c r="W362" s="2">
        <v>51.937598208682601</v>
      </c>
      <c r="X362" s="2">
        <v>42.138952949456602</v>
      </c>
      <c r="Y362" s="2">
        <v>40.931605697026797</v>
      </c>
      <c r="Z362" s="2">
        <v>46.9880456137736</v>
      </c>
      <c r="AA362" s="2">
        <v>28.411892289017999</v>
      </c>
    </row>
    <row r="363" spans="1:27" x14ac:dyDescent="0.2">
      <c r="A363" s="1" t="s">
        <v>387</v>
      </c>
      <c r="B363" s="2">
        <v>43.712685328741401</v>
      </c>
      <c r="C363" s="2">
        <v>43.736748883415601</v>
      </c>
      <c r="D363" s="2">
        <v>43.437632818994899</v>
      </c>
      <c r="E363" s="2">
        <v>44.1459001114495</v>
      </c>
      <c r="F363" s="2">
        <v>51.061607723921803</v>
      </c>
      <c r="G363" s="2">
        <v>42.975152618995303</v>
      </c>
      <c r="H363" s="2">
        <v>13.632531429058201</v>
      </c>
      <c r="I363" s="2">
        <v>55.126968277411002</v>
      </c>
      <c r="J363" s="2">
        <v>37.211383794247901</v>
      </c>
      <c r="K363" s="3">
        <f t="shared" ref="K363:K370" si="37">AVERAGE($K$359,$K$371)</f>
        <v>61.142055376846699</v>
      </c>
      <c r="L363" s="3">
        <f t="shared" ref="L363:L370" si="38">AVERAGE($L$361,$L$371)</f>
        <v>47.028255222993053</v>
      </c>
      <c r="M363" s="2">
        <v>62.053577303281401</v>
      </c>
      <c r="N363" s="2">
        <v>46.254219257302402</v>
      </c>
      <c r="O363" s="2">
        <v>41.578550663106803</v>
      </c>
      <c r="P363" s="2">
        <v>35.974291861626099</v>
      </c>
      <c r="Q363" s="3">
        <f>AVERAGE($Q$362,$Q$364)</f>
        <v>42.39307222129505</v>
      </c>
      <c r="R363" s="2">
        <v>27.084783348045701</v>
      </c>
      <c r="S363" s="2">
        <v>42.932645673654598</v>
      </c>
      <c r="T363" s="2">
        <v>40.127888851251697</v>
      </c>
      <c r="U363" s="2">
        <v>60.483428632317398</v>
      </c>
      <c r="V363" s="2">
        <v>47.776869064990201</v>
      </c>
      <c r="W363" s="2">
        <v>49.683522301078298</v>
      </c>
      <c r="X363" s="2">
        <v>41.628159567123298</v>
      </c>
      <c r="Y363" s="2">
        <v>43.113474855997701</v>
      </c>
      <c r="Z363" s="2">
        <v>57.183813638128697</v>
      </c>
      <c r="AA363" s="2">
        <v>34.658152384548501</v>
      </c>
    </row>
    <row r="364" spans="1:27" x14ac:dyDescent="0.2">
      <c r="A364" s="1" t="s">
        <v>388</v>
      </c>
      <c r="B364" s="2">
        <v>46.472446185393203</v>
      </c>
      <c r="C364" s="2">
        <v>45.334319756284998</v>
      </c>
      <c r="D364" s="2">
        <v>47.829813707547899</v>
      </c>
      <c r="E364" s="2">
        <v>46.033963999300099</v>
      </c>
      <c r="F364" s="2">
        <v>47.447166124018601</v>
      </c>
      <c r="G364" s="2">
        <v>41.4474505580963</v>
      </c>
      <c r="H364" s="2">
        <v>31.591047917336599</v>
      </c>
      <c r="I364" s="2">
        <v>55.111853857366697</v>
      </c>
      <c r="J364" s="2">
        <v>38.034786167181402</v>
      </c>
      <c r="K364" s="3">
        <f t="shared" si="37"/>
        <v>61.142055376846699</v>
      </c>
      <c r="L364" s="3">
        <f t="shared" si="38"/>
        <v>47.028255222993053</v>
      </c>
      <c r="M364" s="2">
        <v>60.331815844222902</v>
      </c>
      <c r="N364" s="2">
        <v>47.131886918950798</v>
      </c>
      <c r="O364" s="2">
        <v>41.578550663106803</v>
      </c>
      <c r="P364" s="2">
        <v>35.974291861626099</v>
      </c>
      <c r="Q364" s="2">
        <v>37.908862010144702</v>
      </c>
      <c r="R364" s="2">
        <v>42.0229252093825</v>
      </c>
      <c r="S364" s="2">
        <v>51.084769876336502</v>
      </c>
      <c r="T364" s="2">
        <v>43.180734745002397</v>
      </c>
      <c r="U364" s="2">
        <v>57.533788395634403</v>
      </c>
      <c r="V364" s="2">
        <v>53.931682900259098</v>
      </c>
      <c r="W364" s="2">
        <v>61.0014546619973</v>
      </c>
      <c r="X364" s="2">
        <v>40.955559216794001</v>
      </c>
      <c r="Y364" s="2">
        <v>42.241979018540597</v>
      </c>
      <c r="Z364" s="2">
        <v>51.883583915174597</v>
      </c>
      <c r="AA364" s="2">
        <v>49.054733846691001</v>
      </c>
    </row>
    <row r="365" spans="1:27" x14ac:dyDescent="0.2">
      <c r="A365" s="1" t="s">
        <v>389</v>
      </c>
      <c r="B365" s="2">
        <v>43.970296506408197</v>
      </c>
      <c r="C365" s="2">
        <v>44.010686062987403</v>
      </c>
      <c r="D365" s="2">
        <v>45.541227118787198</v>
      </c>
      <c r="E365" s="2">
        <v>41.140388821586498</v>
      </c>
      <c r="F365" s="2">
        <v>43.629954615593498</v>
      </c>
      <c r="G365" s="2">
        <v>58.550338229597003</v>
      </c>
      <c r="H365" s="2">
        <v>2.7185104123891999</v>
      </c>
      <c r="I365" s="2">
        <v>55.096739437322398</v>
      </c>
      <c r="J365" s="2">
        <v>25.476113141325602</v>
      </c>
      <c r="K365" s="3">
        <f t="shared" si="37"/>
        <v>61.142055376846699</v>
      </c>
      <c r="L365" s="3">
        <f t="shared" si="38"/>
        <v>47.028255222993053</v>
      </c>
      <c r="M365" s="2">
        <v>59.752221946789398</v>
      </c>
      <c r="N365" s="2">
        <v>50.610105384905999</v>
      </c>
      <c r="O365" s="2">
        <v>56.251505335975899</v>
      </c>
      <c r="P365" s="2">
        <v>35.974291861626099</v>
      </c>
      <c r="Q365" s="3">
        <f>AVERAGE($Q$366,$Q$364)</f>
        <v>43.34803203694775</v>
      </c>
      <c r="R365" s="2">
        <v>24.447924717051901</v>
      </c>
      <c r="S365" s="2">
        <v>53.329118372193498</v>
      </c>
      <c r="T365" s="2">
        <v>41.505695623147602</v>
      </c>
      <c r="U365" s="2">
        <v>62.7841501728156</v>
      </c>
      <c r="V365" s="2">
        <v>51.018091214567796</v>
      </c>
      <c r="W365" s="2">
        <v>49.729317870107799</v>
      </c>
      <c r="X365" s="2">
        <v>39.653369865415797</v>
      </c>
      <c r="Y365" s="2">
        <v>38.895814972721901</v>
      </c>
      <c r="Z365" s="2">
        <v>48.544655503455203</v>
      </c>
      <c r="AA365" s="2">
        <v>37.467714944752998</v>
      </c>
    </row>
    <row r="366" spans="1:27" x14ac:dyDescent="0.2">
      <c r="A366" s="1" t="s">
        <v>390</v>
      </c>
      <c r="B366" s="2">
        <v>44.565992834332199</v>
      </c>
      <c r="C366" s="2">
        <v>46.939677212734303</v>
      </c>
      <c r="D366" s="2">
        <v>44.552114684543199</v>
      </c>
      <c r="E366" s="2">
        <v>39.846380377106101</v>
      </c>
      <c r="F366" s="2">
        <v>49.972761545228899</v>
      </c>
      <c r="G366" s="2">
        <v>49.691902254439903</v>
      </c>
      <c r="H366" s="2">
        <v>38.499018155499002</v>
      </c>
      <c r="I366" s="2">
        <v>54.862465926635402</v>
      </c>
      <c r="J366" s="2">
        <v>37.360169830359403</v>
      </c>
      <c r="K366" s="3">
        <f t="shared" si="37"/>
        <v>61.142055376846699</v>
      </c>
      <c r="L366" s="3">
        <f t="shared" si="38"/>
        <v>47.028255222993053</v>
      </c>
      <c r="M366" s="2">
        <v>60.700931633444299</v>
      </c>
      <c r="N366" s="2">
        <v>42.851617693160897</v>
      </c>
      <c r="O366" s="2">
        <v>41.578550663106803</v>
      </c>
      <c r="P366" s="2">
        <v>35.974291861626099</v>
      </c>
      <c r="Q366" s="2">
        <v>48.787202063750797</v>
      </c>
      <c r="R366" s="2">
        <v>37.469696894764397</v>
      </c>
      <c r="S366" s="2">
        <v>41.301238062897099</v>
      </c>
      <c r="T366" s="2">
        <v>38.623336292789404</v>
      </c>
      <c r="U366" s="2">
        <v>56.370590984109398</v>
      </c>
      <c r="V366" s="2">
        <v>49.784253977823397</v>
      </c>
      <c r="W366" s="2">
        <v>48.106307338585502</v>
      </c>
      <c r="X366" s="2">
        <v>41.728421617686102</v>
      </c>
      <c r="Y366" s="2">
        <v>39.972966988176999</v>
      </c>
      <c r="Z366" s="2">
        <v>57.126378111219303</v>
      </c>
      <c r="AA366" s="2">
        <v>20.557754791342099</v>
      </c>
    </row>
    <row r="367" spans="1:27" x14ac:dyDescent="0.2">
      <c r="A367" s="1" t="s">
        <v>391</v>
      </c>
      <c r="B367" s="2">
        <v>41.015508131729902</v>
      </c>
      <c r="C367" s="2">
        <v>34.345145716133601</v>
      </c>
      <c r="D367" s="2">
        <v>46.973296421857299</v>
      </c>
      <c r="E367" s="2">
        <v>40.773065778768903</v>
      </c>
      <c r="F367" s="2">
        <v>42.561774126938701</v>
      </c>
      <c r="G367" s="2">
        <v>40.809582046147497</v>
      </c>
      <c r="H367" s="2">
        <v>-26.152562314420901</v>
      </c>
      <c r="I367" s="3">
        <f>AVERAGE($I$366,$I$371)</f>
        <v>62.184670833222953</v>
      </c>
      <c r="J367" s="2">
        <v>31.8904280591731</v>
      </c>
      <c r="K367" s="3">
        <f t="shared" si="37"/>
        <v>61.142055376846699</v>
      </c>
      <c r="L367" s="3">
        <f t="shared" si="38"/>
        <v>47.028255222993053</v>
      </c>
      <c r="M367" s="2">
        <v>60.054518805680303</v>
      </c>
      <c r="N367" s="2">
        <v>49.673728626309298</v>
      </c>
      <c r="O367" s="2">
        <v>41.578550663106803</v>
      </c>
      <c r="P367" s="2">
        <v>35.974291861626099</v>
      </c>
      <c r="Q367" s="2">
        <v>48.086587913963001</v>
      </c>
      <c r="R367" s="2">
        <v>27.4594787122907</v>
      </c>
      <c r="S367" s="2">
        <v>48.113810145996403</v>
      </c>
      <c r="T367" s="2">
        <v>37.1932976324658</v>
      </c>
      <c r="U367" s="2">
        <v>70.311779938364594</v>
      </c>
      <c r="V367" s="2">
        <v>51.751248673430801</v>
      </c>
      <c r="W367" s="2">
        <v>56.895876496720902</v>
      </c>
      <c r="X367" s="2">
        <v>40.643860285550602</v>
      </c>
      <c r="Y367" s="2">
        <v>37.186223157662099</v>
      </c>
      <c r="Z367" s="2">
        <v>53.694483936588398</v>
      </c>
      <c r="AA367" s="2">
        <v>31.567695735274601</v>
      </c>
    </row>
    <row r="368" spans="1:27" x14ac:dyDescent="0.2">
      <c r="A368" s="1" t="s">
        <v>392</v>
      </c>
      <c r="B368" s="2">
        <v>48.047369218279201</v>
      </c>
      <c r="C368" s="2">
        <v>44.424743351340098</v>
      </c>
      <c r="D368" s="2">
        <v>52.007642344999603</v>
      </c>
      <c r="E368" s="2">
        <v>46.466418231981798</v>
      </c>
      <c r="F368" s="2">
        <v>47.083465621757902</v>
      </c>
      <c r="G368" s="2">
        <v>45.698290095268703</v>
      </c>
      <c r="H368" s="2">
        <v>27.882386940254101</v>
      </c>
      <c r="I368" s="3">
        <f t="shared" ref="I368:I370" si="39">AVERAGE($I$366,$I$371)</f>
        <v>62.184670833222953</v>
      </c>
      <c r="J368" s="2">
        <v>21.209303653395501</v>
      </c>
      <c r="K368" s="3">
        <f t="shared" si="37"/>
        <v>61.142055376846699</v>
      </c>
      <c r="L368" s="3">
        <f t="shared" si="38"/>
        <v>47.028255222993053</v>
      </c>
      <c r="M368" s="2">
        <v>61.508505313002999</v>
      </c>
      <c r="N368" s="2">
        <v>51.339746499725599</v>
      </c>
      <c r="O368" s="2">
        <v>56.251505335975899</v>
      </c>
      <c r="P368" s="2">
        <v>35.974291861626099</v>
      </c>
      <c r="Q368" s="2">
        <v>67.064609744972103</v>
      </c>
      <c r="R368" s="2">
        <v>37.307836296696401</v>
      </c>
      <c r="S368" s="2">
        <v>57.648924591906997</v>
      </c>
      <c r="T368" s="2">
        <v>44.889158620534097</v>
      </c>
      <c r="U368" s="2">
        <v>69.279433630117794</v>
      </c>
      <c r="V368" s="2">
        <v>48.515164557073099</v>
      </c>
      <c r="W368" s="2">
        <v>55.3817194570697</v>
      </c>
      <c r="X368" s="2">
        <v>40.549097839609999</v>
      </c>
      <c r="Y368" s="2">
        <v>38.203270022294397</v>
      </c>
      <c r="Z368" s="2">
        <v>69.611632693278594</v>
      </c>
      <c r="AA368" s="2">
        <v>37.501672372744103</v>
      </c>
    </row>
    <row r="369" spans="1:27" x14ac:dyDescent="0.2">
      <c r="A369" s="1" t="s">
        <v>393</v>
      </c>
      <c r="B369" s="2">
        <v>70.097244969349504</v>
      </c>
      <c r="C369" s="2">
        <v>21.43641032299</v>
      </c>
      <c r="D369" s="2">
        <v>66.614329269849705</v>
      </c>
      <c r="E369" s="2">
        <v>162.21953699947801</v>
      </c>
      <c r="F369" s="2">
        <v>67.133989894737695</v>
      </c>
      <c r="G369" s="2">
        <v>89.538832402298098</v>
      </c>
      <c r="H369" s="2">
        <v>-192.347657428361</v>
      </c>
      <c r="I369" s="3">
        <f t="shared" si="39"/>
        <v>62.184670833222953</v>
      </c>
      <c r="J369" s="2">
        <v>0.87925632452109104</v>
      </c>
      <c r="K369" s="3">
        <f t="shared" si="37"/>
        <v>61.142055376846699</v>
      </c>
      <c r="L369" s="3">
        <f t="shared" si="38"/>
        <v>47.028255222993053</v>
      </c>
      <c r="M369" s="2">
        <v>58.552801372568503</v>
      </c>
      <c r="N369" s="2">
        <v>55.3731896863206</v>
      </c>
      <c r="O369" s="2">
        <v>70.924460008845003</v>
      </c>
      <c r="P369" s="2">
        <v>35.974291861626099</v>
      </c>
      <c r="Q369" s="2">
        <v>168.48910780083199</v>
      </c>
      <c r="R369" s="2">
        <v>44.452862234424799</v>
      </c>
      <c r="S369" s="2">
        <v>70.732212894013003</v>
      </c>
      <c r="T369" s="2">
        <v>41.025727208323801</v>
      </c>
      <c r="U369" s="2">
        <v>70.742280349087196</v>
      </c>
      <c r="V369" s="2">
        <v>43.727873593241</v>
      </c>
      <c r="W369" s="2">
        <v>57.7702782172491</v>
      </c>
      <c r="X369" s="2">
        <v>45.555878522643702</v>
      </c>
      <c r="Y369" s="2">
        <v>33.537067706675202</v>
      </c>
      <c r="Z369" s="2">
        <v>553.79665467568395</v>
      </c>
      <c r="AA369" s="2">
        <v>15.988547092909601</v>
      </c>
    </row>
    <row r="370" spans="1:27" x14ac:dyDescent="0.2">
      <c r="A370" s="1" t="s">
        <v>394</v>
      </c>
      <c r="B370" s="2">
        <v>40.6727201147526</v>
      </c>
      <c r="C370" s="2">
        <v>22.556697372658199</v>
      </c>
      <c r="D370" s="2">
        <v>51.488455435269699</v>
      </c>
      <c r="E370" s="2">
        <v>50.744289272383703</v>
      </c>
      <c r="F370" s="2">
        <v>46.5603644067834</v>
      </c>
      <c r="G370" s="2">
        <v>55.658304033123599</v>
      </c>
      <c r="H370" s="2">
        <v>-151.06032698295499</v>
      </c>
      <c r="I370" s="3">
        <f t="shared" si="39"/>
        <v>62.184670833222953</v>
      </c>
      <c r="J370" s="2">
        <v>33.492927887811703</v>
      </c>
      <c r="K370" s="3">
        <f t="shared" si="37"/>
        <v>61.142055376846699</v>
      </c>
      <c r="L370" s="3">
        <f t="shared" si="38"/>
        <v>47.028255222993053</v>
      </c>
      <c r="M370" s="2">
        <v>66.370580755008007</v>
      </c>
      <c r="N370" s="2">
        <v>50.6235261728593</v>
      </c>
      <c r="O370" s="2">
        <v>56.251505335975899</v>
      </c>
      <c r="P370" s="2">
        <v>35.974291861626099</v>
      </c>
      <c r="Q370" s="2">
        <v>68.384216316344904</v>
      </c>
      <c r="R370" s="2">
        <v>25.352330367104599</v>
      </c>
      <c r="S370" s="2">
        <v>59.601104381689098</v>
      </c>
      <c r="T370" s="2">
        <v>43.8559703075409</v>
      </c>
      <c r="U370" s="2">
        <v>62.631859177566</v>
      </c>
      <c r="V370" s="2">
        <v>55.268061525825303</v>
      </c>
      <c r="W370" s="2">
        <v>60.839809544460898</v>
      </c>
      <c r="X370" s="2">
        <v>42.099506774010798</v>
      </c>
      <c r="Y370" s="2">
        <v>35.7031251479115</v>
      </c>
      <c r="Z370" s="2">
        <v>91.749482628975798</v>
      </c>
      <c r="AA370" s="2">
        <v>33.425042538636703</v>
      </c>
    </row>
    <row r="371" spans="1:27" x14ac:dyDescent="0.2">
      <c r="A371" s="1" t="s">
        <v>395</v>
      </c>
      <c r="B371" s="2">
        <v>52.939160489142303</v>
      </c>
      <c r="C371" s="2">
        <v>53.352355584687601</v>
      </c>
      <c r="D371" s="2">
        <v>53.180148709582497</v>
      </c>
      <c r="E371" s="2">
        <v>51.424196309398397</v>
      </c>
      <c r="F371" s="2">
        <v>48.750658023239403</v>
      </c>
      <c r="G371" s="2">
        <v>60.055137615095198</v>
      </c>
      <c r="H371" s="2">
        <v>32.696484344568802</v>
      </c>
      <c r="I371" s="2">
        <v>69.506875739810496</v>
      </c>
      <c r="J371" s="2">
        <v>40.946664564013297</v>
      </c>
      <c r="K371" s="2">
        <v>60.917221106477001</v>
      </c>
      <c r="L371" s="2">
        <v>35.681855678753202</v>
      </c>
      <c r="M371" s="2">
        <v>62.569556350534199</v>
      </c>
      <c r="N371" s="2">
        <v>51.474642415539698</v>
      </c>
      <c r="O371" s="2">
        <v>70.924460008845003</v>
      </c>
      <c r="P371" s="2">
        <v>46.947573159968201</v>
      </c>
      <c r="Q371" s="2">
        <v>65.375897175121693</v>
      </c>
      <c r="R371" s="2">
        <v>44.336178247282099</v>
      </c>
      <c r="S371" s="2">
        <v>56.059147569364697</v>
      </c>
      <c r="T371" s="2">
        <v>47.473520406288699</v>
      </c>
      <c r="U371" s="2">
        <v>58.148375687982004</v>
      </c>
      <c r="V371" s="2">
        <v>46.220855892795498</v>
      </c>
      <c r="W371" s="2">
        <v>60.879641537857403</v>
      </c>
      <c r="X371" s="2">
        <v>42.7708914532761</v>
      </c>
      <c r="Y371" s="2">
        <v>42.1482577979694</v>
      </c>
      <c r="Z371" s="2">
        <v>88.0977688535949</v>
      </c>
      <c r="AA371" s="2">
        <v>32.679867132753202</v>
      </c>
    </row>
    <row r="372" spans="1:27" x14ac:dyDescent="0.2">
      <c r="A372" s="1" t="s">
        <v>396</v>
      </c>
      <c r="B372" s="2">
        <v>51.323997504430203</v>
      </c>
      <c r="C372" s="2">
        <v>41.521339160108901</v>
      </c>
      <c r="D372" s="2">
        <v>59.603871041626</v>
      </c>
      <c r="E372" s="2">
        <v>51.918902532601003</v>
      </c>
      <c r="F372" s="2">
        <v>40.447081527651903</v>
      </c>
      <c r="G372" s="2">
        <v>45.076476132120597</v>
      </c>
      <c r="H372" s="2">
        <v>20.870402292528301</v>
      </c>
      <c r="I372" s="3">
        <f>AVERAGE($I$373,$I$371)</f>
        <v>62.490737839120449</v>
      </c>
      <c r="J372" s="2">
        <v>16.895300476898498</v>
      </c>
      <c r="K372" s="3">
        <f t="shared" ref="K372:K375" si="40">AVERAGE($K$398,$K$371)</f>
        <v>62.524021577093549</v>
      </c>
      <c r="L372" s="3">
        <f>AVERAGE($L$375,$L$371)</f>
        <v>35.147323002521105</v>
      </c>
      <c r="M372" s="2">
        <v>61.846134562051098</v>
      </c>
      <c r="N372" s="2">
        <v>49.262473793536103</v>
      </c>
      <c r="O372" s="2">
        <v>56.251505335975899</v>
      </c>
      <c r="P372" s="2">
        <v>35.974291861626099</v>
      </c>
      <c r="Q372" s="2">
        <v>140.31841100998</v>
      </c>
      <c r="R372" s="2">
        <v>22.798231007479998</v>
      </c>
      <c r="S372" s="2">
        <v>60.9236409709847</v>
      </c>
      <c r="T372" s="2">
        <v>44.0552284987088</v>
      </c>
      <c r="U372" s="2">
        <v>62.018551576836501</v>
      </c>
      <c r="V372" s="2">
        <v>53.224112906112801</v>
      </c>
      <c r="W372" s="2">
        <v>57.5185005012791</v>
      </c>
      <c r="X372" s="2">
        <v>42.599378064278199</v>
      </c>
      <c r="Y372" s="2">
        <v>41.039466308023698</v>
      </c>
      <c r="Z372" s="2">
        <v>94.249186409449706</v>
      </c>
      <c r="AA372" s="2">
        <v>29.787579348652599</v>
      </c>
    </row>
    <row r="373" spans="1:27" x14ac:dyDescent="0.2">
      <c r="A373" s="1" t="s">
        <v>397</v>
      </c>
      <c r="B373" s="2">
        <v>46.687686001386197</v>
      </c>
      <c r="C373" s="2">
        <v>47.559795833207701</v>
      </c>
      <c r="D373" s="2">
        <v>49.152176579999001</v>
      </c>
      <c r="E373" s="2">
        <v>40.014485180517703</v>
      </c>
      <c r="F373" s="2">
        <v>46.106752193435199</v>
      </c>
      <c r="G373" s="2">
        <v>39.870396444435499</v>
      </c>
      <c r="H373" s="2">
        <v>15.7200511509661</v>
      </c>
      <c r="I373" s="2">
        <v>55.474599938430401</v>
      </c>
      <c r="J373" s="2">
        <v>35.5483271539971</v>
      </c>
      <c r="K373" s="3">
        <f t="shared" si="40"/>
        <v>62.524021577093549</v>
      </c>
      <c r="L373" s="3">
        <f t="shared" ref="L373:L374" si="41">AVERAGE($L$375,$L$371)</f>
        <v>35.147323002521105</v>
      </c>
      <c r="M373" s="2">
        <v>66.716915256347406</v>
      </c>
      <c r="N373" s="2">
        <v>50.116864519204903</v>
      </c>
      <c r="O373" s="2">
        <v>70.924460008845003</v>
      </c>
      <c r="P373" s="2">
        <v>35.974291861626099</v>
      </c>
      <c r="Q373" s="2">
        <v>52.618523937600003</v>
      </c>
      <c r="R373" s="2">
        <v>31.777229446146901</v>
      </c>
      <c r="S373" s="2">
        <v>54.032259054719397</v>
      </c>
      <c r="T373" s="2">
        <v>46.788968536176498</v>
      </c>
      <c r="U373" s="2">
        <v>65.755691910475804</v>
      </c>
      <c r="V373" s="2">
        <v>46.649777801752698</v>
      </c>
      <c r="W373" s="2">
        <v>59.620670091494802</v>
      </c>
      <c r="X373" s="2">
        <v>41.143646493159899</v>
      </c>
      <c r="Y373" s="2">
        <v>39.248713772376902</v>
      </c>
      <c r="Z373" s="2">
        <v>44.0413785099054</v>
      </c>
      <c r="AA373" s="2">
        <v>35.624201946628602</v>
      </c>
    </row>
    <row r="374" spans="1:27" x14ac:dyDescent="0.2">
      <c r="A374" s="1" t="s">
        <v>398</v>
      </c>
      <c r="B374" s="2">
        <v>45.336252419800402</v>
      </c>
      <c r="C374" s="2">
        <v>43.893973592605199</v>
      </c>
      <c r="D374" s="2">
        <v>47.5465157321104</v>
      </c>
      <c r="E374" s="2">
        <v>43.800283449570998</v>
      </c>
      <c r="F374" s="2">
        <v>50.071157221633499</v>
      </c>
      <c r="G374" s="2">
        <v>52.915330354585201</v>
      </c>
      <c r="H374" s="2">
        <v>9.1633476915430094</v>
      </c>
      <c r="I374" s="2">
        <v>55.3499059730648</v>
      </c>
      <c r="J374" s="2">
        <v>19.593245768141301</v>
      </c>
      <c r="K374" s="3">
        <f t="shared" si="40"/>
        <v>62.524021577093549</v>
      </c>
      <c r="L374" s="3">
        <f t="shared" si="41"/>
        <v>35.147323002521105</v>
      </c>
      <c r="M374" s="2">
        <v>59.620336622730697</v>
      </c>
      <c r="N374" s="2">
        <v>48.186959773167203</v>
      </c>
      <c r="O374" s="2">
        <v>56.251505335975899</v>
      </c>
      <c r="P374" s="2">
        <v>35.974291861626099</v>
      </c>
      <c r="Q374" s="2">
        <v>45.262802773697501</v>
      </c>
      <c r="R374" s="2">
        <v>35.4140064696644</v>
      </c>
      <c r="S374" s="2">
        <v>51.907835323090801</v>
      </c>
      <c r="T374" s="2">
        <v>48.762586776535201</v>
      </c>
      <c r="U374" s="2">
        <v>56.643467184283601</v>
      </c>
      <c r="V374" s="2">
        <v>50.276208185218998</v>
      </c>
      <c r="W374" s="2">
        <v>56.1309272827665</v>
      </c>
      <c r="X374" s="2">
        <v>41.5109168294874</v>
      </c>
      <c r="Y374" s="2">
        <v>42.796560202806397</v>
      </c>
      <c r="Z374" s="2">
        <v>63.322762305214297</v>
      </c>
      <c r="AA374" s="2">
        <v>27.5708944607759</v>
      </c>
    </row>
    <row r="375" spans="1:27" x14ac:dyDescent="0.2">
      <c r="A375" s="1" t="s">
        <v>399</v>
      </c>
      <c r="B375" s="2">
        <v>50.486015580762697</v>
      </c>
      <c r="C375" s="2">
        <v>49.387719097447899</v>
      </c>
      <c r="D375" s="2">
        <v>51.6944434621984</v>
      </c>
      <c r="E375" s="2">
        <v>50.540326905349602</v>
      </c>
      <c r="F375" s="2">
        <v>51.082723974922203</v>
      </c>
      <c r="G375" s="2">
        <v>63.816021813243097</v>
      </c>
      <c r="H375" s="2">
        <v>31.741012699814899</v>
      </c>
      <c r="I375" s="2">
        <v>68.321499089137205</v>
      </c>
      <c r="J375" s="2">
        <v>30.480809647932801</v>
      </c>
      <c r="K375" s="3">
        <f t="shared" si="40"/>
        <v>62.524021577093549</v>
      </c>
      <c r="L375" s="2">
        <v>34.612790326289002</v>
      </c>
      <c r="M375" s="2">
        <v>56.246825918533297</v>
      </c>
      <c r="N375" s="2">
        <v>51.936283071182601</v>
      </c>
      <c r="O375" s="2">
        <v>56.251505335975899</v>
      </c>
      <c r="P375" s="2">
        <v>35.974291861626099</v>
      </c>
      <c r="Q375" s="2">
        <v>74.819600840614697</v>
      </c>
      <c r="R375" s="2">
        <v>33.5578400169316</v>
      </c>
      <c r="S375" s="2">
        <v>55.705068914157501</v>
      </c>
      <c r="T375" s="2">
        <v>46.6316782641535</v>
      </c>
      <c r="U375" s="2">
        <v>56.573444222725698</v>
      </c>
      <c r="V375" s="2">
        <v>49.689700204140102</v>
      </c>
      <c r="W375" s="2">
        <v>60.603923373238302</v>
      </c>
      <c r="X375" s="2">
        <v>42.734943894355801</v>
      </c>
      <c r="Y375" s="2">
        <v>44.025462054963199</v>
      </c>
      <c r="Z375" s="2">
        <v>74.778856111178996</v>
      </c>
      <c r="AA375" s="2">
        <v>40.622045560900098</v>
      </c>
    </row>
    <row r="376" spans="1:27" x14ac:dyDescent="0.2">
      <c r="A376" s="1" t="s">
        <v>400</v>
      </c>
      <c r="B376" s="2">
        <v>49.152911216823803</v>
      </c>
      <c r="C376" s="2">
        <v>51.3167920349075</v>
      </c>
      <c r="D376" s="2">
        <v>48.9082865629588</v>
      </c>
      <c r="E376" s="2">
        <v>44.773428683865703</v>
      </c>
      <c r="F376" s="2">
        <v>44.947695848581297</v>
      </c>
      <c r="G376" s="2">
        <v>48.016549425273098</v>
      </c>
      <c r="H376" s="2">
        <v>39.048930060883201</v>
      </c>
      <c r="I376" s="2">
        <v>64.649671643410201</v>
      </c>
      <c r="J376" s="2">
        <v>43.642974711523799</v>
      </c>
      <c r="K376" s="3">
        <f>AVERAGE($K$398,$K$371)</f>
        <v>62.524021577093549</v>
      </c>
      <c r="L376" s="2">
        <v>60.341728949685901</v>
      </c>
      <c r="M376" s="2">
        <v>59.536886172952499</v>
      </c>
      <c r="N376" s="2">
        <v>45.415186165881401</v>
      </c>
      <c r="O376" s="2">
        <v>56.251505335975899</v>
      </c>
      <c r="P376" s="2">
        <v>35.974291861626099</v>
      </c>
      <c r="Q376" s="2">
        <v>46.297931482566199</v>
      </c>
      <c r="R376" s="2">
        <v>46.5400561703268</v>
      </c>
      <c r="S376" s="2">
        <v>54.611388170902401</v>
      </c>
      <c r="T376" s="2">
        <v>52.244102517732003</v>
      </c>
      <c r="U376" s="2">
        <v>59.436699527015101</v>
      </c>
      <c r="V376" s="2">
        <v>44.185942154168103</v>
      </c>
      <c r="W376" s="2">
        <v>51.975880619333502</v>
      </c>
      <c r="X376" s="2">
        <v>42.358826200642703</v>
      </c>
      <c r="Y376" s="2">
        <v>37.932530193081803</v>
      </c>
      <c r="Z376" s="2">
        <v>48.359656950161401</v>
      </c>
      <c r="AA376" s="2">
        <v>50.442701391577003</v>
      </c>
    </row>
    <row r="377" spans="1:27" x14ac:dyDescent="0.2">
      <c r="A377" s="1" t="s">
        <v>401</v>
      </c>
      <c r="B377" s="2">
        <v>37.456886992638402</v>
      </c>
      <c r="C377" s="2">
        <v>25.7759862055523</v>
      </c>
      <c r="D377" s="2">
        <v>50.514966326990098</v>
      </c>
      <c r="E377" s="2">
        <v>37.967049731695099</v>
      </c>
      <c r="F377" s="2">
        <v>46.682079373568797</v>
      </c>
      <c r="G377" s="2">
        <v>44.860751216373799</v>
      </c>
      <c r="H377" s="2">
        <v>-106.34967266734699</v>
      </c>
      <c r="I377" s="2">
        <v>55.459485518386103</v>
      </c>
      <c r="J377" s="2">
        <v>24.869623876960901</v>
      </c>
      <c r="K377" s="3">
        <f t="shared" ref="K377:K397" si="42">AVERAGE($K$398,$K$371)</f>
        <v>62.524021577093549</v>
      </c>
      <c r="L377" s="3">
        <f>AVERAGE($L$376,$L$382)</f>
        <v>57.676187978143204</v>
      </c>
      <c r="M377" s="2">
        <v>58.742427058914203</v>
      </c>
      <c r="N377" s="2">
        <v>40.364644604454298</v>
      </c>
      <c r="O377" s="2">
        <v>41.578550663106803</v>
      </c>
      <c r="P377" s="2">
        <v>35.974291861626099</v>
      </c>
      <c r="Q377" s="3">
        <f>AVERAGE($Q$376,$Q$378)</f>
        <v>46.175971370425344</v>
      </c>
      <c r="R377" s="2">
        <v>37.996583772906902</v>
      </c>
      <c r="S377" s="2">
        <v>63.047311145844503</v>
      </c>
      <c r="T377" s="2">
        <v>43.3207946691563</v>
      </c>
      <c r="U377" s="2">
        <v>63.844270377327902</v>
      </c>
      <c r="V377" s="2">
        <v>53.060920599422303</v>
      </c>
      <c r="W377" s="2">
        <v>56.3605918626467</v>
      </c>
      <c r="X377" s="2">
        <v>42.400157807305902</v>
      </c>
      <c r="Y377" s="2">
        <v>37.869182589147798</v>
      </c>
      <c r="Z377" s="2">
        <v>44.0413785099054</v>
      </c>
      <c r="AA377" s="2">
        <v>27.557480020421401</v>
      </c>
    </row>
    <row r="378" spans="1:27" x14ac:dyDescent="0.2">
      <c r="A378" s="1" t="s">
        <v>402</v>
      </c>
      <c r="B378" s="2">
        <v>46.954082581957202</v>
      </c>
      <c r="C378" s="2">
        <v>44.941023425400701</v>
      </c>
      <c r="D378" s="2">
        <v>45.696600346975103</v>
      </c>
      <c r="E378" s="2">
        <v>52.991900575895301</v>
      </c>
      <c r="F378" s="2">
        <v>48.464410649397301</v>
      </c>
      <c r="G378" s="2">
        <v>52.8383477622436</v>
      </c>
      <c r="H378" s="2">
        <v>18.754525050635898</v>
      </c>
      <c r="I378" s="3">
        <f>AVERAGE($I$377,$I$382)</f>
        <v>61.598126803538101</v>
      </c>
      <c r="J378" s="2">
        <v>30.534941256522899</v>
      </c>
      <c r="K378" s="3">
        <f t="shared" si="42"/>
        <v>62.524021577093549</v>
      </c>
      <c r="L378" s="3">
        <f t="shared" ref="L378:L381" si="43">AVERAGE($L$376,$L$382)</f>
        <v>57.676187978143204</v>
      </c>
      <c r="M378" s="2">
        <v>59.038690377253403</v>
      </c>
      <c r="N378" s="2">
        <v>48.7047435457756</v>
      </c>
      <c r="O378" s="2">
        <v>56.251505335975899</v>
      </c>
      <c r="P378" s="2">
        <v>35.974291861626099</v>
      </c>
      <c r="Q378" s="2">
        <v>46.054011258284497</v>
      </c>
      <c r="R378" s="2">
        <v>27.9217433617337</v>
      </c>
      <c r="S378" s="2">
        <v>47.435367959798299</v>
      </c>
      <c r="T378" s="2">
        <v>38.996411551558502</v>
      </c>
      <c r="U378" s="2">
        <v>63.172300559716199</v>
      </c>
      <c r="V378" s="2">
        <v>49.4755100881994</v>
      </c>
      <c r="W378" s="2">
        <v>56.543166134883997</v>
      </c>
      <c r="X378" s="2">
        <v>40.3962825159239</v>
      </c>
      <c r="Y378" s="2">
        <v>37.641176542701899</v>
      </c>
      <c r="Z378" s="2">
        <v>85.739606064978204</v>
      </c>
      <c r="AA378" s="2">
        <v>48.190537179976999</v>
      </c>
    </row>
    <row r="379" spans="1:27" x14ac:dyDescent="0.2">
      <c r="A379" s="1" t="s">
        <v>403</v>
      </c>
      <c r="B379" s="2">
        <v>45.346730778874701</v>
      </c>
      <c r="C379" s="2">
        <v>43.589417222171299</v>
      </c>
      <c r="D379" s="2">
        <v>46.240828403714602</v>
      </c>
      <c r="E379" s="2">
        <v>46.8573586596357</v>
      </c>
      <c r="F379" s="2">
        <v>44.990724286131197</v>
      </c>
      <c r="G379" s="2">
        <v>54.930371695875102</v>
      </c>
      <c r="H379" s="2">
        <v>7.7918071738119901</v>
      </c>
      <c r="I379" s="3">
        <f t="shared" ref="I379:I380" si="44">AVERAGE($I$377,$I$382)</f>
        <v>61.598126803538101</v>
      </c>
      <c r="J379" s="2">
        <v>32.319554485581101</v>
      </c>
      <c r="K379" s="3">
        <f t="shared" si="42"/>
        <v>62.524021577093549</v>
      </c>
      <c r="L379" s="3">
        <f t="shared" si="43"/>
        <v>57.676187978143204</v>
      </c>
      <c r="M379" s="2">
        <v>60.355439365100899</v>
      </c>
      <c r="N379" s="2">
        <v>48.486518212723098</v>
      </c>
      <c r="O379" s="2">
        <v>56.251505335975899</v>
      </c>
      <c r="P379" s="2">
        <v>35.974291861626099</v>
      </c>
      <c r="Q379" s="3">
        <f>AVERAGE($Q$382,$Q$378)</f>
        <v>45.018971772185751</v>
      </c>
      <c r="R379" s="2">
        <v>27.132032065707701</v>
      </c>
      <c r="S379" s="2">
        <v>52.052549284646801</v>
      </c>
      <c r="T379" s="2">
        <v>35.805379046298803</v>
      </c>
      <c r="U379" s="2">
        <v>66.451181374495306</v>
      </c>
      <c r="V379" s="2">
        <v>47.937402224506101</v>
      </c>
      <c r="W379" s="2">
        <v>58.332962968721098</v>
      </c>
      <c r="X379" s="2">
        <v>42.453725333715703</v>
      </c>
      <c r="Y379" s="2">
        <v>35.7031251479115</v>
      </c>
      <c r="Z379" s="2">
        <v>88.501916033432806</v>
      </c>
      <c r="AA379" s="2">
        <v>20.7706681234828</v>
      </c>
    </row>
    <row r="380" spans="1:27" x14ac:dyDescent="0.2">
      <c r="A380" s="1" t="s">
        <v>404</v>
      </c>
      <c r="B380" s="2">
        <v>38.242462923972298</v>
      </c>
      <c r="C380" s="2">
        <v>22.221735045204799</v>
      </c>
      <c r="D380" s="2">
        <v>45.350868038405302</v>
      </c>
      <c r="E380" s="2">
        <v>53.839027761557503</v>
      </c>
      <c r="F380" s="2">
        <v>50.679103473971097</v>
      </c>
      <c r="G380" s="2">
        <v>62.320301955730201</v>
      </c>
      <c r="H380" s="2">
        <v>-153.74792775963499</v>
      </c>
      <c r="I380" s="3">
        <f t="shared" si="44"/>
        <v>61.598126803538101</v>
      </c>
      <c r="J380" s="2">
        <v>29.2986428755129</v>
      </c>
      <c r="K380" s="3">
        <f t="shared" si="42"/>
        <v>62.524021577093549</v>
      </c>
      <c r="L380" s="3">
        <f t="shared" si="43"/>
        <v>57.676187978143204</v>
      </c>
      <c r="M380" s="2">
        <v>63.6688263419409</v>
      </c>
      <c r="N380" s="2">
        <v>47.081693092937897</v>
      </c>
      <c r="O380" s="2">
        <v>56.251505335975899</v>
      </c>
      <c r="P380" s="2">
        <v>35.974291861626099</v>
      </c>
      <c r="Q380" s="3">
        <f t="shared" ref="Q380:Q381" si="45">AVERAGE($Q$382,$Q$378)</f>
        <v>45.018971772185751</v>
      </c>
      <c r="R380" s="2">
        <v>26.810119072679399</v>
      </c>
      <c r="S380" s="2">
        <v>54.419167477821098</v>
      </c>
      <c r="T380" s="2">
        <v>36.390364194751299</v>
      </c>
      <c r="U380" s="2">
        <v>51.907971466908499</v>
      </c>
      <c r="V380" s="2">
        <v>49.188593534497699</v>
      </c>
      <c r="W380" s="2">
        <v>62.765568660552901</v>
      </c>
      <c r="X380" s="2">
        <v>42.024074119264</v>
      </c>
      <c r="Y380" s="2">
        <v>36.857193066477102</v>
      </c>
      <c r="Z380" s="2">
        <v>112.98308813505901</v>
      </c>
      <c r="AA380" s="2">
        <v>23.491755725430298</v>
      </c>
    </row>
    <row r="381" spans="1:27" x14ac:dyDescent="0.2">
      <c r="A381" s="1" t="s">
        <v>405</v>
      </c>
      <c r="B381" s="2">
        <v>43.838411443826899</v>
      </c>
      <c r="C381" s="2">
        <v>38.451370292231701</v>
      </c>
      <c r="D381" s="2">
        <v>44.478248248058897</v>
      </c>
      <c r="E381" s="2">
        <v>52.146019051712301</v>
      </c>
      <c r="F381" s="2">
        <v>48.1763998612523</v>
      </c>
      <c r="G381" s="2">
        <v>54.8072755515403</v>
      </c>
      <c r="H381" s="2">
        <v>-16.0869707348098</v>
      </c>
      <c r="I381" s="3">
        <f>AVERAGE($I$377,$I$382)</f>
        <v>61.598126803538101</v>
      </c>
      <c r="J381" s="2">
        <v>32.886578461977201</v>
      </c>
      <c r="K381" s="3">
        <f t="shared" si="42"/>
        <v>62.524021577093549</v>
      </c>
      <c r="L381" s="3">
        <f t="shared" si="43"/>
        <v>57.676187978143204</v>
      </c>
      <c r="M381" s="2">
        <v>57.564255008942098</v>
      </c>
      <c r="N381" s="2">
        <v>50.233503233612801</v>
      </c>
      <c r="O381" s="2">
        <v>41.578550663106803</v>
      </c>
      <c r="P381" s="2">
        <v>35.974291861626099</v>
      </c>
      <c r="Q381" s="3">
        <f t="shared" si="45"/>
        <v>45.018971772185751</v>
      </c>
      <c r="R381" s="2">
        <v>21.808676542452201</v>
      </c>
      <c r="S381" s="2">
        <v>58.748146124379602</v>
      </c>
      <c r="T381" s="2">
        <v>40.498430445177803</v>
      </c>
      <c r="U381" s="2">
        <v>49.004364286442602</v>
      </c>
      <c r="V381" s="2">
        <v>47.184759478561503</v>
      </c>
      <c r="W381" s="2">
        <v>58.129068997772499</v>
      </c>
      <c r="X381" s="2">
        <v>41.5558481854966</v>
      </c>
      <c r="Y381" s="2">
        <v>45.970752401113202</v>
      </c>
      <c r="Z381" s="2">
        <v>95.540050084354903</v>
      </c>
      <c r="AA381" s="2">
        <v>25.517425535884499</v>
      </c>
    </row>
    <row r="382" spans="1:27" x14ac:dyDescent="0.2">
      <c r="A382" s="1" t="s">
        <v>406</v>
      </c>
      <c r="B382" s="2">
        <v>50.139010149448701</v>
      </c>
      <c r="C382" s="2">
        <v>49.013740321952298</v>
      </c>
      <c r="D382" s="2">
        <v>54.092260857618797</v>
      </c>
      <c r="E382" s="2">
        <v>44.764365844975202</v>
      </c>
      <c r="F382" s="2">
        <v>46.1944475607106</v>
      </c>
      <c r="G382" s="2">
        <v>54.402159592377501</v>
      </c>
      <c r="H382" s="2">
        <v>16.0395177525482</v>
      </c>
      <c r="I382" s="2">
        <v>67.736768088690098</v>
      </c>
      <c r="J382" s="2">
        <v>44.362667563329602</v>
      </c>
      <c r="K382" s="3">
        <f t="shared" si="42"/>
        <v>62.524021577093549</v>
      </c>
      <c r="L382" s="2">
        <v>55.0106470066005</v>
      </c>
      <c r="M382" s="2">
        <v>65.715266084083495</v>
      </c>
      <c r="N382" s="2">
        <v>50.083638586123897</v>
      </c>
      <c r="O382" s="2">
        <v>41.578550663106803</v>
      </c>
      <c r="P382" s="2">
        <v>35.974291861626099</v>
      </c>
      <c r="Q382" s="2">
        <v>43.983932286086997</v>
      </c>
      <c r="R382" s="2">
        <v>79.549898065950899</v>
      </c>
      <c r="S382" s="2">
        <v>49.0717416629087</v>
      </c>
      <c r="T382" s="2">
        <v>53.172346119105697</v>
      </c>
      <c r="U382" s="2">
        <v>63.465079639492899</v>
      </c>
      <c r="V382" s="2">
        <v>50.670572460597</v>
      </c>
      <c r="W382" s="2">
        <v>56.850224765181999</v>
      </c>
      <c r="X382" s="2">
        <v>42.095890614635898</v>
      </c>
      <c r="Y382" s="2">
        <v>38.731605489507999</v>
      </c>
      <c r="Z382" s="2">
        <v>50.963685996285299</v>
      </c>
      <c r="AA382" s="2">
        <v>47.2662812794714</v>
      </c>
    </row>
    <row r="383" spans="1:27" x14ac:dyDescent="0.2">
      <c r="A383" s="1" t="s">
        <v>407</v>
      </c>
      <c r="B383" s="2">
        <v>49.4535866495862</v>
      </c>
      <c r="C383" s="2">
        <v>55.118733907230201</v>
      </c>
      <c r="D383" s="2">
        <v>45.979337516682399</v>
      </c>
      <c r="E383" s="2">
        <v>43.655503585694603</v>
      </c>
      <c r="F383" s="2">
        <v>46.715325171879797</v>
      </c>
      <c r="G383" s="2">
        <v>102.88817337256501</v>
      </c>
      <c r="H383" s="2">
        <v>32.249338255641703</v>
      </c>
      <c r="I383" s="2">
        <v>54.368393902820898</v>
      </c>
      <c r="J383" s="2">
        <v>42.735994832203303</v>
      </c>
      <c r="K383" s="3">
        <f t="shared" si="42"/>
        <v>62.524021577093549</v>
      </c>
      <c r="L383" s="2">
        <v>56.294734585224198</v>
      </c>
      <c r="M383" s="2">
        <v>59.647806592988303</v>
      </c>
      <c r="N383" s="2">
        <v>44.917333115773097</v>
      </c>
      <c r="O383" s="2">
        <v>56.251505335975899</v>
      </c>
      <c r="P383" s="2">
        <v>35.974291861626099</v>
      </c>
      <c r="Q383" s="2">
        <v>62.600429863451303</v>
      </c>
      <c r="R383" s="2">
        <v>36.4342080232406</v>
      </c>
      <c r="S383" s="2">
        <v>50.630881666840303</v>
      </c>
      <c r="T383" s="2">
        <v>41.855819941217497</v>
      </c>
      <c r="U383" s="2">
        <v>51.165012063026197</v>
      </c>
      <c r="V383" s="2">
        <v>37.052434676015103</v>
      </c>
      <c r="W383" s="2">
        <v>52.121622038042297</v>
      </c>
      <c r="X383" s="2">
        <v>42.458478262560597</v>
      </c>
      <c r="Y383" s="2">
        <v>46.707461533238401</v>
      </c>
      <c r="Z383" s="2">
        <v>44.4142016180406</v>
      </c>
      <c r="AA383" s="2">
        <v>41.041872928938801</v>
      </c>
    </row>
    <row r="384" spans="1:27" x14ac:dyDescent="0.2">
      <c r="A384" s="1" t="s">
        <v>408</v>
      </c>
      <c r="B384" s="2">
        <v>45.408421323437501</v>
      </c>
      <c r="C384" s="2">
        <v>40.6826705768976</v>
      </c>
      <c r="D384" s="2">
        <v>47.292882658222602</v>
      </c>
      <c r="E384" s="2">
        <v>51.091000146947103</v>
      </c>
      <c r="F384" s="2">
        <v>44.958400893203603</v>
      </c>
      <c r="G384" s="2">
        <v>45.273744252655398</v>
      </c>
      <c r="H384" s="2">
        <v>9.7088808898443109</v>
      </c>
      <c r="I384" s="2">
        <v>55.300784107920698</v>
      </c>
      <c r="J384" s="2">
        <v>31.061463385126</v>
      </c>
      <c r="K384" s="3">
        <f t="shared" si="42"/>
        <v>62.524021577093549</v>
      </c>
      <c r="L384" s="3">
        <f>AVERAGE($L$386,$L$383)</f>
        <v>46.332345288235601</v>
      </c>
      <c r="M384" s="2">
        <v>56.723726409903598</v>
      </c>
      <c r="N384" s="2">
        <v>40.855814013420598</v>
      </c>
      <c r="O384" s="2">
        <v>41.578550663106803</v>
      </c>
      <c r="P384" s="2">
        <v>35.974291861626099</v>
      </c>
      <c r="Q384" s="2">
        <v>40.5561481625544</v>
      </c>
      <c r="R384" s="2">
        <v>41.966438598853799</v>
      </c>
      <c r="S384" s="2">
        <v>49.581249107845103</v>
      </c>
      <c r="T384" s="2">
        <v>39.616316489049503</v>
      </c>
      <c r="U384" s="2">
        <v>65.905636636224799</v>
      </c>
      <c r="V384" s="2">
        <v>52.267679838408696</v>
      </c>
      <c r="W384" s="2">
        <v>52.475300571218803</v>
      </c>
      <c r="X384" s="2">
        <v>41.348078782215801</v>
      </c>
      <c r="Y384" s="2">
        <v>42.4405507708369</v>
      </c>
      <c r="Z384" s="2">
        <v>72.015723017223806</v>
      </c>
      <c r="AA384" s="2">
        <v>48.559648017511797</v>
      </c>
    </row>
    <row r="385" spans="1:27" x14ac:dyDescent="0.2">
      <c r="A385" s="1" t="s">
        <v>409</v>
      </c>
      <c r="B385" s="2">
        <v>45.030246951788797</v>
      </c>
      <c r="C385" s="2">
        <v>44.358966955185103</v>
      </c>
      <c r="D385" s="2">
        <v>47.1985593644768</v>
      </c>
      <c r="E385" s="2">
        <v>42.036182119620101</v>
      </c>
      <c r="F385" s="2">
        <v>51.178070559825201</v>
      </c>
      <c r="G385" s="2">
        <v>48.290540107791003</v>
      </c>
      <c r="H385" s="2">
        <v>19.147428485991799</v>
      </c>
      <c r="I385" s="2">
        <v>55.3461273680537</v>
      </c>
      <c r="J385" s="2">
        <v>37.522258376185299</v>
      </c>
      <c r="K385" s="3">
        <f t="shared" si="42"/>
        <v>62.524021577093549</v>
      </c>
      <c r="L385" s="3">
        <f>AVERAGE($L$386,$L$383)</f>
        <v>46.332345288235601</v>
      </c>
      <c r="M385" s="2">
        <v>59.1204836053234</v>
      </c>
      <c r="N385" s="2">
        <v>42.688276475203502</v>
      </c>
      <c r="O385" s="2">
        <v>41.578550663106803</v>
      </c>
      <c r="P385" s="2">
        <v>35.974291861626099</v>
      </c>
      <c r="Q385" s="2">
        <v>42.026419101092898</v>
      </c>
      <c r="R385" s="2">
        <v>40.537516923644098</v>
      </c>
      <c r="S385" s="2">
        <v>57.250690838338002</v>
      </c>
      <c r="T385" s="2">
        <v>38.7964870422608</v>
      </c>
      <c r="U385" s="2">
        <v>54.035905010412399</v>
      </c>
      <c r="V385" s="2">
        <v>54.635268688012701</v>
      </c>
      <c r="W385" s="2">
        <v>54.331895450427702</v>
      </c>
      <c r="X385" s="2">
        <v>40.4979132811726</v>
      </c>
      <c r="Y385" s="2">
        <v>39.847686712724197</v>
      </c>
      <c r="Z385" s="2">
        <v>41.3271139811418</v>
      </c>
      <c r="AA385" s="2">
        <v>46.472014503441699</v>
      </c>
    </row>
    <row r="386" spans="1:27" x14ac:dyDescent="0.2">
      <c r="A386" s="1" t="s">
        <v>410</v>
      </c>
      <c r="B386" s="2">
        <v>48.172498947414198</v>
      </c>
      <c r="C386" s="2">
        <v>48.402398799131298</v>
      </c>
      <c r="D386" s="2">
        <v>48.086730911004999</v>
      </c>
      <c r="E386" s="2">
        <v>47.826760353869503</v>
      </c>
      <c r="F386" s="2">
        <v>50.496527476702497</v>
      </c>
      <c r="G386" s="2">
        <v>66.079423455216698</v>
      </c>
      <c r="H386" s="2">
        <v>37.840292813411097</v>
      </c>
      <c r="I386" s="2">
        <v>58.0293144179225</v>
      </c>
      <c r="J386" s="2">
        <v>43.856257571897899</v>
      </c>
      <c r="K386" s="3">
        <f t="shared" si="42"/>
        <v>62.524021577093549</v>
      </c>
      <c r="L386" s="2">
        <v>36.369955991246997</v>
      </c>
      <c r="M386" s="2">
        <v>58.757488728907099</v>
      </c>
      <c r="N386" s="2">
        <v>42.613778073770099</v>
      </c>
      <c r="O386" s="2">
        <v>41.578550663106803</v>
      </c>
      <c r="P386" s="2">
        <v>35.974291861626099</v>
      </c>
      <c r="Q386" s="2">
        <v>54.585541555496199</v>
      </c>
      <c r="R386" s="2">
        <v>41.145671050276299</v>
      </c>
      <c r="S386" s="2">
        <v>54.462825950527503</v>
      </c>
      <c r="T386" s="2">
        <v>43.3686145758221</v>
      </c>
      <c r="U386" s="2">
        <v>57.348005847347203</v>
      </c>
      <c r="V386" s="2">
        <v>48.783033494637003</v>
      </c>
      <c r="W386" s="2">
        <v>49.025862952307101</v>
      </c>
      <c r="X386" s="2">
        <v>42.564792919019197</v>
      </c>
      <c r="Y386" s="2">
        <v>49.690802794066101</v>
      </c>
      <c r="Z386" s="2">
        <v>60.440567235278202</v>
      </c>
      <c r="AA386" s="2">
        <v>38.610878467114397</v>
      </c>
    </row>
    <row r="387" spans="1:27" x14ac:dyDescent="0.2">
      <c r="A387" s="1" t="s">
        <v>411</v>
      </c>
      <c r="B387" s="2">
        <v>47.033853651690599</v>
      </c>
      <c r="C387" s="2">
        <v>46.567126120352697</v>
      </c>
      <c r="D387" s="2">
        <v>50.792659131383203</v>
      </c>
      <c r="E387" s="2">
        <v>40.449697754981202</v>
      </c>
      <c r="F387" s="2">
        <v>48.153543435942602</v>
      </c>
      <c r="G387" s="2">
        <v>43.453499388398001</v>
      </c>
      <c r="H387" s="2">
        <v>40.995169267917902</v>
      </c>
      <c r="I387" s="2">
        <v>54.990938497012102</v>
      </c>
      <c r="J387" s="2">
        <v>39.781656224352901</v>
      </c>
      <c r="K387" s="3">
        <f>AVERAGE($K$398,$K$371)</f>
        <v>62.524021577093549</v>
      </c>
      <c r="L387" s="3">
        <f>AVERAGE($L$386,$L$391)</f>
        <v>43.022640646529851</v>
      </c>
      <c r="M387" s="2">
        <v>56.779104365688298</v>
      </c>
      <c r="N387" s="2">
        <v>46.8045471204031</v>
      </c>
      <c r="O387" s="2">
        <v>41.578550663106803</v>
      </c>
      <c r="P387" s="2">
        <v>35.974291861626099</v>
      </c>
      <c r="Q387" s="2">
        <v>62.849381901592999</v>
      </c>
      <c r="R387" s="2">
        <v>39.337264328032603</v>
      </c>
      <c r="S387" s="2">
        <v>54.910862331047603</v>
      </c>
      <c r="T387" s="2">
        <v>42.139605815846501</v>
      </c>
      <c r="U387" s="2">
        <v>63.838321514329998</v>
      </c>
      <c r="V387" s="2">
        <v>53.501326293683398</v>
      </c>
      <c r="W387" s="2">
        <v>53.790219004906596</v>
      </c>
      <c r="X387" s="2">
        <v>41.811332188368098</v>
      </c>
      <c r="Y387" s="2">
        <v>37.012100333963197</v>
      </c>
      <c r="Z387" s="2">
        <v>60.719961790476297</v>
      </c>
      <c r="AA387" s="2">
        <v>22.2553967071172</v>
      </c>
    </row>
    <row r="388" spans="1:27" x14ac:dyDescent="0.2">
      <c r="A388" s="1" t="s">
        <v>412</v>
      </c>
      <c r="B388" s="2">
        <v>43.731481554763299</v>
      </c>
      <c r="C388" s="2">
        <v>42.510466591509598</v>
      </c>
      <c r="D388" s="2">
        <v>45.881039179384302</v>
      </c>
      <c r="E388" s="2">
        <v>41.569142491214997</v>
      </c>
      <c r="F388" s="2">
        <v>50.528770268006603</v>
      </c>
      <c r="G388" s="2">
        <v>41.975940811131203</v>
      </c>
      <c r="H388" s="2">
        <v>30.7573301348895</v>
      </c>
      <c r="I388" s="3">
        <f>AVERAGE($I$389,$I$387)</f>
        <v>55.08162501727805</v>
      </c>
      <c r="J388" s="2">
        <v>35.195034510680799</v>
      </c>
      <c r="K388" s="3">
        <f t="shared" si="42"/>
        <v>62.524021577093549</v>
      </c>
      <c r="L388" s="3">
        <f t="shared" ref="L388:L390" si="46">AVERAGE($L$386,$L$391)</f>
        <v>43.022640646529851</v>
      </c>
      <c r="M388" s="2">
        <v>51.702673360233199</v>
      </c>
      <c r="N388" s="2">
        <v>45.834966392519</v>
      </c>
      <c r="O388" s="2">
        <v>41.578550663106803</v>
      </c>
      <c r="P388" s="2">
        <v>35.974291861626099</v>
      </c>
      <c r="Q388" s="2">
        <v>41.379635906003898</v>
      </c>
      <c r="R388" s="2">
        <v>29.537159284163302</v>
      </c>
      <c r="S388" s="2">
        <v>48.360362218879899</v>
      </c>
      <c r="T388" s="2">
        <v>38.743762029935802</v>
      </c>
      <c r="U388" s="2">
        <v>67.395230463769295</v>
      </c>
      <c r="V388" s="2">
        <v>53.592751161294402</v>
      </c>
      <c r="W388" s="2">
        <v>52.065120509401801</v>
      </c>
      <c r="X388" s="2">
        <v>40.290094817312898</v>
      </c>
      <c r="Y388" s="2">
        <v>39.728359677273097</v>
      </c>
      <c r="Z388" s="2">
        <v>63.539916871179699</v>
      </c>
      <c r="AA388" s="2">
        <v>22.7181985990944</v>
      </c>
    </row>
    <row r="389" spans="1:27" x14ac:dyDescent="0.2">
      <c r="A389" s="1" t="s">
        <v>413</v>
      </c>
      <c r="B389" s="2">
        <v>46.679607354440499</v>
      </c>
      <c r="C389" s="2">
        <v>47.180949282440203</v>
      </c>
      <c r="D389" s="2">
        <v>48.362914396258297</v>
      </c>
      <c r="E389" s="2">
        <v>42.310309414805701</v>
      </c>
      <c r="F389" s="2">
        <v>48.8662044801994</v>
      </c>
      <c r="G389" s="2">
        <v>61.8131269867811</v>
      </c>
      <c r="H389" s="2">
        <v>28.151768476583701</v>
      </c>
      <c r="I389" s="2">
        <v>55.172311537543997</v>
      </c>
      <c r="J389" s="2">
        <v>40.334998515440198</v>
      </c>
      <c r="K389" s="3">
        <f t="shared" si="42"/>
        <v>62.524021577093549</v>
      </c>
      <c r="L389" s="3">
        <f t="shared" si="46"/>
        <v>43.022640646529851</v>
      </c>
      <c r="M389" s="2">
        <v>52.525039937461401</v>
      </c>
      <c r="N389" s="2">
        <v>49.005593662405097</v>
      </c>
      <c r="O389" s="2">
        <v>41.578550663106803</v>
      </c>
      <c r="P389" s="2">
        <v>35.974291861626099</v>
      </c>
      <c r="Q389" s="2">
        <v>47.290187565966001</v>
      </c>
      <c r="R389" s="2">
        <v>28.793602436285301</v>
      </c>
      <c r="S389" s="2">
        <v>56.4481185488942</v>
      </c>
      <c r="T389" s="2">
        <v>39.638282669852302</v>
      </c>
      <c r="U389" s="2">
        <v>67.703437354512005</v>
      </c>
      <c r="V389" s="2">
        <v>53.540181871384497</v>
      </c>
      <c r="W389" s="2">
        <v>57.515212861545898</v>
      </c>
      <c r="X389" s="2">
        <v>40.484341794716698</v>
      </c>
      <c r="Y389" s="2">
        <v>43.762482631170897</v>
      </c>
      <c r="Z389" s="2">
        <v>63.4942738046485</v>
      </c>
      <c r="AA389" s="2">
        <v>21.500139428686801</v>
      </c>
    </row>
    <row r="390" spans="1:27" x14ac:dyDescent="0.2">
      <c r="A390" s="1" t="s">
        <v>414</v>
      </c>
      <c r="B390" s="2">
        <v>45.774785452576097</v>
      </c>
      <c r="C390" s="2">
        <v>36.394984666688799</v>
      </c>
      <c r="D390" s="2">
        <v>49.360278556035098</v>
      </c>
      <c r="E390" s="2">
        <v>55.914823896825503</v>
      </c>
      <c r="F390" s="2">
        <v>53.282193022034299</v>
      </c>
      <c r="G390" s="2">
        <v>44.130143209868599</v>
      </c>
      <c r="H390" s="2">
        <v>-38.052571271503901</v>
      </c>
      <c r="I390" s="3">
        <f>AVERAGE($I$389,$I$391)</f>
        <v>59.017243848636696</v>
      </c>
      <c r="J390" s="2">
        <v>36.882357995055003</v>
      </c>
      <c r="K390" s="3">
        <f t="shared" si="42"/>
        <v>62.524021577093549</v>
      </c>
      <c r="L390" s="3">
        <f t="shared" si="46"/>
        <v>43.022640646529851</v>
      </c>
      <c r="M390" s="2">
        <v>67.467875881509897</v>
      </c>
      <c r="N390" s="2">
        <v>49.476343166750702</v>
      </c>
      <c r="O390" s="2">
        <v>41.578550663106803</v>
      </c>
      <c r="P390" s="2">
        <v>35.974291861626099</v>
      </c>
      <c r="Q390" s="3">
        <f>AVERAGE($Q$389,$Q$391)</f>
        <v>53.839255319356802</v>
      </c>
      <c r="R390" s="2">
        <v>35.193090572966298</v>
      </c>
      <c r="S390" s="2">
        <v>47.452440879826497</v>
      </c>
      <c r="T390" s="2">
        <v>37.838425584003701</v>
      </c>
      <c r="U390" s="2">
        <v>73.946571981170706</v>
      </c>
      <c r="V390" s="2">
        <v>54.289027307472701</v>
      </c>
      <c r="W390" s="2">
        <v>60.828101705179797</v>
      </c>
      <c r="X390" s="2">
        <v>39.834218252050199</v>
      </c>
      <c r="Y390" s="2">
        <v>47.213874003631503</v>
      </c>
      <c r="Z390" s="2">
        <v>99.341502886596999</v>
      </c>
      <c r="AA390" s="2">
        <v>37.269700445023297</v>
      </c>
    </row>
    <row r="391" spans="1:27" x14ac:dyDescent="0.2">
      <c r="A391" s="1" t="s">
        <v>415</v>
      </c>
      <c r="B391" s="2">
        <v>47.796512937081701</v>
      </c>
      <c r="C391" s="2">
        <v>50.130299935054097</v>
      </c>
      <c r="D391" s="2">
        <v>45.971647018970302</v>
      </c>
      <c r="E391" s="2">
        <v>46.195224027866999</v>
      </c>
      <c r="F391" s="2">
        <v>45.335929372448298</v>
      </c>
      <c r="G391" s="2">
        <v>76.847814565774996</v>
      </c>
      <c r="H391" s="2">
        <v>28.9445335666361</v>
      </c>
      <c r="I391" s="2">
        <v>62.862176159729401</v>
      </c>
      <c r="J391" s="2">
        <v>42.603969206679601</v>
      </c>
      <c r="K391" s="3">
        <f t="shared" si="42"/>
        <v>62.524021577093549</v>
      </c>
      <c r="L391" s="2">
        <v>49.675325301812698</v>
      </c>
      <c r="M391" s="2">
        <v>56.509829098168098</v>
      </c>
      <c r="N391" s="2">
        <v>46.814571481130599</v>
      </c>
      <c r="O391" s="2">
        <v>41.578550663106803</v>
      </c>
      <c r="P391" s="2">
        <v>35.974291861626099</v>
      </c>
      <c r="Q391" s="2">
        <v>60.388323072747603</v>
      </c>
      <c r="R391" s="2">
        <v>29.7376275603343</v>
      </c>
      <c r="S391" s="2">
        <v>44.435911705219198</v>
      </c>
      <c r="T391" s="2">
        <v>39.0888287672174</v>
      </c>
      <c r="U391" s="2">
        <v>65.724416064500303</v>
      </c>
      <c r="V391" s="2">
        <v>39.277149529978502</v>
      </c>
      <c r="W391" s="2">
        <v>53.146627590138799</v>
      </c>
      <c r="X391" s="2">
        <v>42.861494136866703</v>
      </c>
      <c r="Y391" s="2">
        <v>38.052501587617897</v>
      </c>
      <c r="Z391" s="2">
        <v>45.713628563809799</v>
      </c>
      <c r="AA391" s="2">
        <v>58.153271823173597</v>
      </c>
    </row>
    <row r="392" spans="1:27" x14ac:dyDescent="0.2">
      <c r="A392" s="1" t="s">
        <v>416</v>
      </c>
      <c r="B392" s="2">
        <v>44.909005370278699</v>
      </c>
      <c r="C392" s="2">
        <v>41.981174140432799</v>
      </c>
      <c r="D392" s="2">
        <v>49.054530103378603</v>
      </c>
      <c r="E392" s="2">
        <v>42.473618363770903</v>
      </c>
      <c r="F392" s="2">
        <v>46.987039797103598</v>
      </c>
      <c r="G392" s="2">
        <v>45.055369839260202</v>
      </c>
      <c r="H392" s="2">
        <v>10.1528190807391</v>
      </c>
      <c r="I392" s="2">
        <v>55.3574631830869</v>
      </c>
      <c r="J392" s="2">
        <v>33.716552300922501</v>
      </c>
      <c r="K392" s="3">
        <f t="shared" si="42"/>
        <v>62.524021577093549</v>
      </c>
      <c r="L392" s="3">
        <f>AVERAGE($L$396,$L$391)</f>
        <v>48.049568656648802</v>
      </c>
      <c r="M392" s="2">
        <v>58.049768865044101</v>
      </c>
      <c r="N392" s="2">
        <v>44.951829394199201</v>
      </c>
      <c r="O392" s="2">
        <v>41.578550663106803</v>
      </c>
      <c r="P392" s="2">
        <v>35.974291861626099</v>
      </c>
      <c r="Q392" s="2">
        <v>40.404694377759199</v>
      </c>
      <c r="R392" s="2">
        <v>43.4538139934821</v>
      </c>
      <c r="S392" s="2">
        <v>56.030319833288097</v>
      </c>
      <c r="T392" s="2">
        <v>43.198498719933703</v>
      </c>
      <c r="U392" s="2">
        <v>65.035720651000304</v>
      </c>
      <c r="V392" s="2">
        <v>55.667363794089198</v>
      </c>
      <c r="W392" s="2">
        <v>52.671537595849898</v>
      </c>
      <c r="X392" s="2">
        <v>40.111297910687497</v>
      </c>
      <c r="Y392" s="2">
        <v>37.693952975333197</v>
      </c>
      <c r="Z392" s="2">
        <v>41.3823104232169</v>
      </c>
      <c r="AA392" s="2">
        <v>50.706912145846097</v>
      </c>
    </row>
    <row r="393" spans="1:27" x14ac:dyDescent="0.2">
      <c r="A393" s="1" t="s">
        <v>417</v>
      </c>
      <c r="B393" s="2">
        <v>42.890658076572201</v>
      </c>
      <c r="C393" s="2">
        <v>42.789814760498501</v>
      </c>
      <c r="D393" s="2">
        <v>42.694955058662302</v>
      </c>
      <c r="E393" s="2">
        <v>43.4837507445394</v>
      </c>
      <c r="F393" s="2">
        <v>41.075261580488501</v>
      </c>
      <c r="G393" s="2">
        <v>48.997377270911798</v>
      </c>
      <c r="H393" s="2">
        <v>4.6639849082216198</v>
      </c>
      <c r="I393" s="2">
        <v>55.493492963485799</v>
      </c>
      <c r="J393" s="2">
        <v>35.718454139509099</v>
      </c>
      <c r="K393" s="3">
        <f t="shared" si="42"/>
        <v>62.524021577093549</v>
      </c>
      <c r="L393" s="3">
        <f t="shared" ref="L393:L395" si="47">AVERAGE($L$396,$L$391)</f>
        <v>48.049568656648802</v>
      </c>
      <c r="M393" s="2">
        <v>65.260739151737397</v>
      </c>
      <c r="N393" s="2">
        <v>49.5306574065267</v>
      </c>
      <c r="O393" s="2">
        <v>41.578550663106803</v>
      </c>
      <c r="P393" s="2">
        <v>35.974291861626099</v>
      </c>
      <c r="Q393" s="2">
        <v>40.915404427825599</v>
      </c>
      <c r="R393" s="2">
        <v>23.824621829365501</v>
      </c>
      <c r="S393" s="2">
        <v>53.248617120717597</v>
      </c>
      <c r="T393" s="2">
        <v>39.017627656150403</v>
      </c>
      <c r="U393" s="2">
        <v>46.573918731141298</v>
      </c>
      <c r="V393" s="2">
        <v>48.3650159681834</v>
      </c>
      <c r="W393" s="2">
        <v>53.640142874288003</v>
      </c>
      <c r="X393" s="2">
        <v>39.283209550643598</v>
      </c>
      <c r="Y393" s="2">
        <v>44.5188942765826</v>
      </c>
      <c r="Z393" s="2">
        <v>41.3271139811418</v>
      </c>
      <c r="AA393" s="2">
        <v>48.805785169789601</v>
      </c>
    </row>
    <row r="394" spans="1:27" x14ac:dyDescent="0.2">
      <c r="A394" s="1" t="s">
        <v>418</v>
      </c>
      <c r="B394" s="2">
        <v>47.194243253434202</v>
      </c>
      <c r="C394" s="2">
        <v>45.810532429767299</v>
      </c>
      <c r="D394" s="2">
        <v>44.694340513868902</v>
      </c>
      <c r="E394" s="2">
        <v>54.336494695007097</v>
      </c>
      <c r="F394" s="2">
        <v>48.953699546182897</v>
      </c>
      <c r="G394" s="2">
        <v>42.756872826917302</v>
      </c>
      <c r="H394" s="2">
        <v>33.056879483390297</v>
      </c>
      <c r="I394" s="2">
        <v>55.179868747566204</v>
      </c>
      <c r="J394" s="2">
        <v>41.4836491524552</v>
      </c>
      <c r="K394" s="3">
        <f t="shared" si="42"/>
        <v>62.524021577093549</v>
      </c>
      <c r="L394" s="3">
        <f t="shared" si="47"/>
        <v>48.049568656648802</v>
      </c>
      <c r="M394" s="2">
        <v>57.703606855563699</v>
      </c>
      <c r="N394" s="2">
        <v>45.771132162956199</v>
      </c>
      <c r="O394" s="2">
        <v>41.578550663106803</v>
      </c>
      <c r="P394" s="2">
        <v>35.974291861626099</v>
      </c>
      <c r="Q394" s="3">
        <f>AVERAGE($Q$395,$Q$393)</f>
        <v>41.513680320585451</v>
      </c>
      <c r="R394" s="2">
        <v>26.058372285466898</v>
      </c>
      <c r="S394" s="2">
        <v>49.748269703525899</v>
      </c>
      <c r="T394" s="2">
        <v>39.635863691922502</v>
      </c>
      <c r="U394" s="2">
        <v>60.901952014972402</v>
      </c>
      <c r="V394" s="2">
        <v>50.121121277131898</v>
      </c>
      <c r="W394" s="2">
        <v>50.4205127624368</v>
      </c>
      <c r="X394" s="2">
        <v>40.787375841114603</v>
      </c>
      <c r="Y394" s="2">
        <v>47.509241563064101</v>
      </c>
      <c r="Z394" s="2">
        <v>82.696790119596301</v>
      </c>
      <c r="AA394" s="2">
        <v>46.352571256253398</v>
      </c>
    </row>
    <row r="395" spans="1:27" x14ac:dyDescent="0.2">
      <c r="A395" s="1" t="s">
        <v>419</v>
      </c>
      <c r="B395" s="2">
        <v>43.963225343622497</v>
      </c>
      <c r="C395" s="2">
        <v>39.893709705491403</v>
      </c>
      <c r="D395" s="2">
        <v>44.316417426304497</v>
      </c>
      <c r="E395" s="2">
        <v>50.378493544987997</v>
      </c>
      <c r="F395" s="2">
        <v>45.2291305046625</v>
      </c>
      <c r="G395" s="2">
        <v>40.608682059980502</v>
      </c>
      <c r="H395" s="2">
        <v>7.9612257585230202</v>
      </c>
      <c r="I395" s="3">
        <f>AVERAGE($I$396,$I$394)</f>
        <v>59.070410578510106</v>
      </c>
      <c r="J395" s="2">
        <v>34.306156617618399</v>
      </c>
      <c r="K395" s="3">
        <f t="shared" si="42"/>
        <v>62.524021577093549</v>
      </c>
      <c r="L395" s="3">
        <f t="shared" si="47"/>
        <v>48.049568656648802</v>
      </c>
      <c r="M395" s="2">
        <v>60.053979867361498</v>
      </c>
      <c r="N395" s="2">
        <v>49.5182424671871</v>
      </c>
      <c r="O395" s="2">
        <v>41.578550663106803</v>
      </c>
      <c r="P395" s="2">
        <v>35.974291861626099</v>
      </c>
      <c r="Q395" s="2">
        <v>42.111956213345302</v>
      </c>
      <c r="R395" s="2">
        <v>27.510021807004001</v>
      </c>
      <c r="S395" s="2">
        <v>53.926742315449403</v>
      </c>
      <c r="T395" s="2">
        <v>34.014606785479103</v>
      </c>
      <c r="U395" s="2">
        <v>59.601251779022</v>
      </c>
      <c r="V395" s="2">
        <v>49.287386089661197</v>
      </c>
      <c r="W395" s="2">
        <v>52.105082558848601</v>
      </c>
      <c r="X395" s="2">
        <v>40.022784670083098</v>
      </c>
      <c r="Y395" s="2">
        <v>46.517528189785402</v>
      </c>
      <c r="Z395" s="2">
        <v>79.231629646535794</v>
      </c>
      <c r="AA395" s="2">
        <v>35.7420316735477</v>
      </c>
    </row>
    <row r="396" spans="1:27" x14ac:dyDescent="0.2">
      <c r="A396" s="1" t="s">
        <v>420</v>
      </c>
      <c r="B396" s="2">
        <v>47.772210981835997</v>
      </c>
      <c r="C396" s="2">
        <v>48.208470730931303</v>
      </c>
      <c r="D396" s="2">
        <v>46.4933556634086</v>
      </c>
      <c r="E396" s="2">
        <v>49.0286233536198</v>
      </c>
      <c r="F396" s="2">
        <v>51.430417169423201</v>
      </c>
      <c r="G396" s="2">
        <v>45.384573843492099</v>
      </c>
      <c r="H396" s="2">
        <v>30.363966970785501</v>
      </c>
      <c r="I396" s="2">
        <v>62.960952409454002</v>
      </c>
      <c r="J396" s="2">
        <v>40.933720384727799</v>
      </c>
      <c r="K396" s="3">
        <f t="shared" si="42"/>
        <v>62.524021577093549</v>
      </c>
      <c r="L396" s="2">
        <v>46.423812011484898</v>
      </c>
      <c r="M396" s="2">
        <v>65.994295066467402</v>
      </c>
      <c r="N396" s="2">
        <v>48.805948059439999</v>
      </c>
      <c r="O396" s="2">
        <v>41.578550663106803</v>
      </c>
      <c r="P396" s="2">
        <v>35.974291861626099</v>
      </c>
      <c r="Q396" s="3">
        <f>AVERAGE($Q$395,$Q$397)</f>
        <v>47.499592346271598</v>
      </c>
      <c r="R396" s="2">
        <v>35.448129833237701</v>
      </c>
      <c r="S396" s="2">
        <v>50.351494623862102</v>
      </c>
      <c r="T396" s="2">
        <v>47.988583527446302</v>
      </c>
      <c r="U396" s="2">
        <v>57.801942245903199</v>
      </c>
      <c r="V396" s="2">
        <v>43.650783753231202</v>
      </c>
      <c r="W396" s="2">
        <v>54.238263798553803</v>
      </c>
      <c r="X396" s="2">
        <v>41.9664164333835</v>
      </c>
      <c r="Y396" s="2">
        <v>43.634161280375203</v>
      </c>
      <c r="Z396" s="2">
        <v>63.695571334026702</v>
      </c>
      <c r="AA396" s="2">
        <v>46.818344366693701</v>
      </c>
    </row>
    <row r="397" spans="1:27" x14ac:dyDescent="0.2">
      <c r="A397" s="1" t="s">
        <v>421</v>
      </c>
      <c r="B397" s="2">
        <v>46.838518899036501</v>
      </c>
      <c r="C397" s="2">
        <v>44.797792431158904</v>
      </c>
      <c r="D397" s="2">
        <v>48.325297169700001</v>
      </c>
      <c r="E397" s="2">
        <v>47.946415293464497</v>
      </c>
      <c r="F397" s="2">
        <v>42.5507713417948</v>
      </c>
      <c r="G397" s="2">
        <v>45.340850099948199</v>
      </c>
      <c r="H397" s="2">
        <v>29.313936977263999</v>
      </c>
      <c r="I397" s="2">
        <v>55.2818910828653</v>
      </c>
      <c r="J397" s="2">
        <v>31.384949745489902</v>
      </c>
      <c r="K397" s="3">
        <f t="shared" si="42"/>
        <v>62.524021577093549</v>
      </c>
      <c r="L397" s="3">
        <f>AVERAGE($L$396,$L$1)</f>
        <v>46.423812011484898</v>
      </c>
      <c r="M397" s="2">
        <v>62.792614786147603</v>
      </c>
      <c r="N397" s="2">
        <v>50.138774752654101</v>
      </c>
      <c r="O397" s="2">
        <v>41.578550663106803</v>
      </c>
      <c r="P397" s="2">
        <v>35.974291861626099</v>
      </c>
      <c r="Q397" s="2">
        <v>52.887228479197901</v>
      </c>
      <c r="R397" s="2">
        <v>32.326053713849397</v>
      </c>
      <c r="S397" s="2">
        <v>53.541459484153201</v>
      </c>
      <c r="T397" s="2">
        <v>41.598202781015203</v>
      </c>
      <c r="U397" s="2">
        <v>67.944279842482601</v>
      </c>
      <c r="V397" s="2">
        <v>50.209217431751298</v>
      </c>
      <c r="W397" s="2">
        <v>52.121643763524602</v>
      </c>
      <c r="X397" s="2">
        <v>40.760012246543198</v>
      </c>
      <c r="Y397" s="2">
        <v>39.020946692117001</v>
      </c>
      <c r="Z397" s="2">
        <v>67.511325050468102</v>
      </c>
      <c r="AA397" s="2">
        <v>44.493377184729802</v>
      </c>
    </row>
    <row r="398" spans="1:27" x14ac:dyDescent="0.2">
      <c r="A398" s="1" t="s">
        <v>422</v>
      </c>
      <c r="B398" s="2">
        <v>46.121190576685798</v>
      </c>
      <c r="C398" s="2">
        <v>46.892787939631503</v>
      </c>
      <c r="D398" s="2">
        <v>47.0747981641819</v>
      </c>
      <c r="E398" s="2">
        <v>42.477881335066002</v>
      </c>
      <c r="F398" s="2">
        <v>29.0406140735499</v>
      </c>
      <c r="G398" s="2">
        <v>79.089918159587398</v>
      </c>
      <c r="H398" s="2">
        <v>26.349521341853102</v>
      </c>
      <c r="I398" s="2">
        <v>54.983381286990003</v>
      </c>
      <c r="J398" s="2">
        <v>21.9463705980138</v>
      </c>
      <c r="K398" s="2">
        <v>64.130822047710097</v>
      </c>
      <c r="L398" s="3">
        <f t="shared" ref="L398:L407" si="48">AVERAGE($L$396,$L$1)</f>
        <v>46.423812011484898</v>
      </c>
      <c r="M398" s="2">
        <v>55.854844808935901</v>
      </c>
      <c r="N398" s="2">
        <v>49.0610684769362</v>
      </c>
      <c r="O398" s="2">
        <v>41.578550663106803</v>
      </c>
      <c r="P398" s="2">
        <v>35.974291861626099</v>
      </c>
      <c r="Q398" s="2">
        <v>41.356606245070601</v>
      </c>
      <c r="R398" s="2">
        <v>31.4006586331645</v>
      </c>
      <c r="S398" s="2">
        <v>67.677374128196305</v>
      </c>
      <c r="T398" s="2">
        <v>39.673107422657097</v>
      </c>
      <c r="U398" s="2">
        <v>57.373661904699297</v>
      </c>
      <c r="V398" s="2">
        <v>45.532871151923501</v>
      </c>
      <c r="W398" s="2">
        <v>57.609813966117699</v>
      </c>
      <c r="X398" s="2">
        <v>42.093948482477202</v>
      </c>
      <c r="Y398" s="2">
        <v>42.334418867322</v>
      </c>
      <c r="Z398" s="2">
        <v>41.3271139811418</v>
      </c>
      <c r="AA398" s="2">
        <v>44.156044009323097</v>
      </c>
    </row>
    <row r="399" spans="1:27" x14ac:dyDescent="0.2">
      <c r="A399" s="1" t="s">
        <v>423</v>
      </c>
      <c r="B399" s="2">
        <v>24.7148767726183</v>
      </c>
      <c r="C399" s="2">
        <v>-17.168130069635001</v>
      </c>
      <c r="D399" s="2">
        <v>59.511335287100202</v>
      </c>
      <c r="E399" s="2">
        <v>58.057839767345001</v>
      </c>
      <c r="F399" s="2">
        <v>-304.37316387007201</v>
      </c>
      <c r="G399" s="2">
        <v>42.080208358081201</v>
      </c>
      <c r="H399" s="2">
        <v>-195.26426442681799</v>
      </c>
      <c r="I399" s="2">
        <v>55.176090142555097</v>
      </c>
      <c r="J399" s="2">
        <v>37.663689597831002</v>
      </c>
      <c r="K399" s="2">
        <v>59.882219857681598</v>
      </c>
      <c r="L399" s="3">
        <f t="shared" si="48"/>
        <v>46.423812011484898</v>
      </c>
      <c r="M399" s="2">
        <v>60.551234427880402</v>
      </c>
      <c r="N399" s="2">
        <v>48.192264623038099</v>
      </c>
      <c r="O399" s="2">
        <v>41.578550663106803</v>
      </c>
      <c r="P399" s="2">
        <v>35.974291861626099</v>
      </c>
      <c r="Q399" s="3">
        <f>AVERAGE($Q$406,$Q$398)</f>
        <v>44.628300386206206</v>
      </c>
      <c r="R399" s="2">
        <v>46.201819335187103</v>
      </c>
      <c r="S399" s="2">
        <v>145.45893212610599</v>
      </c>
      <c r="T399" s="2">
        <v>40.877395701007302</v>
      </c>
      <c r="U399" s="2">
        <v>51.283804603157201</v>
      </c>
      <c r="V399" s="2">
        <v>39.447357363756602</v>
      </c>
      <c r="W399" s="2">
        <v>57.335746018861101</v>
      </c>
      <c r="X399" s="2">
        <v>46.604808425356403</v>
      </c>
      <c r="Y399" s="2">
        <v>50.411354077698199</v>
      </c>
      <c r="Z399" s="2">
        <v>94.9222454015908</v>
      </c>
      <c r="AA399" s="2">
        <v>40.292951164734603</v>
      </c>
    </row>
    <row r="400" spans="1:27" x14ac:dyDescent="0.2">
      <c r="A400" s="1" t="s">
        <v>424</v>
      </c>
      <c r="B400" s="2">
        <v>95.572969185557099</v>
      </c>
      <c r="C400" s="2">
        <v>73.055804993327897</v>
      </c>
      <c r="D400" s="2">
        <v>138.674091937523</v>
      </c>
      <c r="E400" s="2">
        <v>59.551041706018502</v>
      </c>
      <c r="F400" s="2">
        <v>35.970055455224603</v>
      </c>
      <c r="G400" s="2">
        <v>225.38016578603799</v>
      </c>
      <c r="H400" s="2">
        <v>64.025603969236599</v>
      </c>
      <c r="I400" s="2">
        <v>54.930480816834901</v>
      </c>
      <c r="J400" s="2">
        <v>47.938036144483704</v>
      </c>
      <c r="K400" s="3">
        <f>AVERAGE($K$399,$K$406)</f>
        <v>61.176926882476153</v>
      </c>
      <c r="L400" s="3">
        <f t="shared" si="48"/>
        <v>46.423812011484898</v>
      </c>
      <c r="M400" s="3">
        <f>AVERAGE($M$401,$M$399)</f>
        <v>60.300284409494253</v>
      </c>
      <c r="N400" s="2">
        <v>41.567742118371399</v>
      </c>
      <c r="O400" s="2">
        <v>41.578550663106803</v>
      </c>
      <c r="P400" s="2">
        <v>35.974291861626099</v>
      </c>
      <c r="Q400" s="3">
        <f t="shared" ref="Q400:Q405" si="49">AVERAGE($Q$406,$Q$398)</f>
        <v>44.628300386206206</v>
      </c>
      <c r="R400" s="2">
        <v>41.267599543030997</v>
      </c>
      <c r="S400" s="2">
        <v>688.19432658596497</v>
      </c>
      <c r="T400" s="2">
        <v>41.3071216856967</v>
      </c>
      <c r="U400" s="2">
        <v>49.088895498649002</v>
      </c>
      <c r="V400" s="2">
        <v>49.648715486991797</v>
      </c>
      <c r="W400" s="2">
        <v>65.2376929006995</v>
      </c>
      <c r="X400" s="2">
        <v>88.470258460104901</v>
      </c>
      <c r="Y400" s="2">
        <v>35.087693043639199</v>
      </c>
      <c r="Z400" s="2">
        <v>80.571150819709999</v>
      </c>
      <c r="AA400" s="2">
        <v>34.075064500619902</v>
      </c>
    </row>
    <row r="401" spans="1:27" x14ac:dyDescent="0.2">
      <c r="A401" s="1" t="s">
        <v>425</v>
      </c>
      <c r="B401" s="2">
        <v>20.472247586555898</v>
      </c>
      <c r="C401" s="2">
        <v>-21.132740002510701</v>
      </c>
      <c r="D401" s="2">
        <v>48.0922839218725</v>
      </c>
      <c r="E401" s="2">
        <v>44.9459122806186</v>
      </c>
      <c r="F401" s="2">
        <v>-300.81314483652801</v>
      </c>
      <c r="G401" s="2">
        <v>47.347268523025903</v>
      </c>
      <c r="H401" s="2">
        <v>-68.224525716197903</v>
      </c>
      <c r="I401" s="3">
        <f>AVERAGE($I$400,$I$402)</f>
        <v>55.336680855525998</v>
      </c>
      <c r="J401" s="2">
        <v>23.690311984595699</v>
      </c>
      <c r="K401" s="3">
        <f t="shared" ref="K401:K405" si="50">AVERAGE($K$399,$K$406)</f>
        <v>61.176926882476153</v>
      </c>
      <c r="L401" s="3">
        <f t="shared" si="48"/>
        <v>46.423812011484898</v>
      </c>
      <c r="M401" s="2">
        <v>60.049334391108097</v>
      </c>
      <c r="N401" s="2">
        <v>48.443024973314301</v>
      </c>
      <c r="O401" s="2">
        <v>41.578550663106803</v>
      </c>
      <c r="P401" s="2">
        <v>35.974291861626099</v>
      </c>
      <c r="Q401" s="3">
        <f t="shared" si="49"/>
        <v>44.628300386206206</v>
      </c>
      <c r="R401" s="2">
        <v>24.7540422126424</v>
      </c>
      <c r="S401" s="2">
        <v>69.058453785051796</v>
      </c>
      <c r="T401" s="2">
        <v>37.266367037981901</v>
      </c>
      <c r="U401" s="2">
        <v>53.675888199435903</v>
      </c>
      <c r="V401" s="2">
        <v>58.446957561024902</v>
      </c>
      <c r="W401" s="2">
        <v>57.469986795344198</v>
      </c>
      <c r="X401" s="2">
        <v>41.333782046738897</v>
      </c>
      <c r="Y401" s="2">
        <v>33.537067706675202</v>
      </c>
      <c r="Z401" s="2">
        <v>72.753786950119107</v>
      </c>
      <c r="AA401" s="2">
        <v>32.159012418941302</v>
      </c>
    </row>
    <row r="402" spans="1:27" x14ac:dyDescent="0.2">
      <c r="A402" s="1" t="s">
        <v>426</v>
      </c>
      <c r="B402" s="2">
        <v>71.626011968225001</v>
      </c>
      <c r="C402" s="2">
        <v>48.135061907944298</v>
      </c>
      <c r="D402" s="2">
        <v>62.939083936647997</v>
      </c>
      <c r="E402" s="2">
        <v>127.937298628976</v>
      </c>
      <c r="F402" s="2">
        <v>36.412335393377198</v>
      </c>
      <c r="G402" s="2">
        <v>35.644361879570603</v>
      </c>
      <c r="H402" s="2">
        <v>79.797083992470604</v>
      </c>
      <c r="I402" s="2">
        <v>55.742880894217102</v>
      </c>
      <c r="J402" s="2">
        <v>47.616649528158</v>
      </c>
      <c r="K402" s="3">
        <f t="shared" si="50"/>
        <v>61.176926882476153</v>
      </c>
      <c r="L402" s="3">
        <f t="shared" si="48"/>
        <v>46.423812011484898</v>
      </c>
      <c r="M402" s="3">
        <f>AVERAGE($M$401,$M$405)</f>
        <v>61.723634520790547</v>
      </c>
      <c r="N402" s="2">
        <v>40.153571004709399</v>
      </c>
      <c r="O402" s="2">
        <v>41.578550663106803</v>
      </c>
      <c r="P402" s="2">
        <v>35.974291861626099</v>
      </c>
      <c r="Q402" s="3">
        <f t="shared" si="49"/>
        <v>44.628300386206206</v>
      </c>
      <c r="R402" s="2">
        <v>135.549892161087</v>
      </c>
      <c r="S402" s="2">
        <v>54.378131525393897</v>
      </c>
      <c r="T402" s="2">
        <v>44.165025004249799</v>
      </c>
      <c r="U402" s="2">
        <v>60.123949167577301</v>
      </c>
      <c r="V402" s="2">
        <v>46.0587441132149</v>
      </c>
      <c r="W402" s="2">
        <v>64.323553723387306</v>
      </c>
      <c r="X402" s="2">
        <v>119.305133585452</v>
      </c>
      <c r="Y402" s="2">
        <v>28.711444482388899</v>
      </c>
      <c r="Z402" s="2">
        <v>336.28288571541299</v>
      </c>
      <c r="AA402" s="2">
        <v>27.4497307326507</v>
      </c>
    </row>
    <row r="403" spans="1:27" x14ac:dyDescent="0.2">
      <c r="A403" s="1" t="s">
        <v>427</v>
      </c>
      <c r="B403" s="2">
        <v>43.631047155167103</v>
      </c>
      <c r="C403" s="2">
        <v>42.7231841089027</v>
      </c>
      <c r="D403" s="2">
        <v>46.732384272850403</v>
      </c>
      <c r="E403" s="2">
        <v>39.792467530183998</v>
      </c>
      <c r="F403" s="2">
        <v>34.7526499470749</v>
      </c>
      <c r="G403" s="2">
        <v>43.714747175817003</v>
      </c>
      <c r="H403" s="2">
        <v>33.120759130364704</v>
      </c>
      <c r="I403" s="2">
        <v>55.742880894217102</v>
      </c>
      <c r="J403" s="2">
        <v>47.719910396922899</v>
      </c>
      <c r="K403" s="3">
        <f>AVERAGE($K$399,$K$406)</f>
        <v>61.176926882476153</v>
      </c>
      <c r="L403" s="3">
        <f t="shared" si="48"/>
        <v>46.423812011484898</v>
      </c>
      <c r="M403" s="3">
        <f>AVERAGE($M$401,$M$405)</f>
        <v>61.723634520790547</v>
      </c>
      <c r="N403" s="2">
        <v>42.432790554815199</v>
      </c>
      <c r="O403" s="2">
        <v>41.578550663106803</v>
      </c>
      <c r="P403" s="2">
        <v>35.974291861626099</v>
      </c>
      <c r="Q403" s="3">
        <f t="shared" si="49"/>
        <v>44.628300386206206</v>
      </c>
      <c r="R403" s="2">
        <v>26.731453823420001</v>
      </c>
      <c r="S403" s="2">
        <v>48.097621363077302</v>
      </c>
      <c r="T403" s="2">
        <v>45.126666246933901</v>
      </c>
      <c r="U403" s="2">
        <v>61.595737907274902</v>
      </c>
      <c r="V403" s="2">
        <v>45.291424110121</v>
      </c>
      <c r="W403" s="2">
        <v>64.309494597499906</v>
      </c>
      <c r="X403" s="2">
        <v>46.779302798506798</v>
      </c>
      <c r="Y403" s="2">
        <v>32.983963422421702</v>
      </c>
      <c r="Z403" s="2">
        <v>45.455523782963901</v>
      </c>
      <c r="AA403" s="2">
        <v>33.951080116843599</v>
      </c>
    </row>
    <row r="404" spans="1:27" x14ac:dyDescent="0.2">
      <c r="A404" s="1" t="s">
        <v>428</v>
      </c>
      <c r="B404" s="2">
        <v>59.252218022721301</v>
      </c>
      <c r="C404" s="2">
        <v>50.583125971413203</v>
      </c>
      <c r="D404" s="2">
        <v>72.8419600700839</v>
      </c>
      <c r="E404" s="2">
        <v>50.641080529626002</v>
      </c>
      <c r="F404" s="2">
        <v>36.887576030385702</v>
      </c>
      <c r="G404" s="2">
        <v>48.060893567180699</v>
      </c>
      <c r="H404" s="2">
        <v>83.104175446198994</v>
      </c>
      <c r="I404" s="2">
        <v>55.247883637765597</v>
      </c>
      <c r="J404" s="2">
        <v>46.748029217078198</v>
      </c>
      <c r="K404" s="3">
        <f t="shared" si="50"/>
        <v>61.176926882476153</v>
      </c>
      <c r="L404" s="3">
        <f t="shared" si="48"/>
        <v>46.423812011484898</v>
      </c>
      <c r="M404" s="3">
        <f t="shared" ref="M404" si="51">AVERAGE($M$401,$M$405)</f>
        <v>61.723634520790547</v>
      </c>
      <c r="N404" s="2">
        <v>42.454773238176102</v>
      </c>
      <c r="O404" s="2">
        <v>41.578550663106803</v>
      </c>
      <c r="P404" s="2">
        <v>35.974291861626099</v>
      </c>
      <c r="Q404" s="3">
        <f t="shared" si="49"/>
        <v>44.628300386206206</v>
      </c>
      <c r="R404" s="2">
        <v>52.9439607444098</v>
      </c>
      <c r="S404" s="2">
        <v>212.79013978220601</v>
      </c>
      <c r="T404" s="2">
        <v>44.233879076920402</v>
      </c>
      <c r="U404" s="2">
        <v>50.945140947076503</v>
      </c>
      <c r="V404" s="2">
        <v>48.307612818233501</v>
      </c>
      <c r="W404" s="2">
        <v>64.698695260115201</v>
      </c>
      <c r="X404" s="2">
        <v>91.562353706643293</v>
      </c>
      <c r="Y404" s="2">
        <v>42.0496426127958</v>
      </c>
      <c r="Z404" s="2">
        <v>42.838467814194502</v>
      </c>
      <c r="AA404" s="2">
        <v>26.113857984870499</v>
      </c>
    </row>
    <row r="405" spans="1:27" x14ac:dyDescent="0.2">
      <c r="A405" s="1" t="s">
        <v>429</v>
      </c>
      <c r="B405" s="2">
        <v>45.173701789830403</v>
      </c>
      <c r="C405" s="2">
        <v>41.581169069212699</v>
      </c>
      <c r="D405" s="2">
        <v>51.3323340774553</v>
      </c>
      <c r="E405" s="2">
        <v>40.683027547568102</v>
      </c>
      <c r="F405" s="2">
        <v>35.0390975010503</v>
      </c>
      <c r="G405" s="2">
        <v>35.644361879570603</v>
      </c>
      <c r="H405" s="2">
        <v>37.882639976006601</v>
      </c>
      <c r="I405" s="3">
        <f>AVERAGE($I$406,$I$404)</f>
        <v>55.228990612710199</v>
      </c>
      <c r="J405" s="2">
        <v>32.373408063755598</v>
      </c>
      <c r="K405" s="3">
        <f t="shared" si="50"/>
        <v>61.176926882476153</v>
      </c>
      <c r="L405" s="3">
        <f t="shared" si="48"/>
        <v>46.423812011484898</v>
      </c>
      <c r="M405" s="2">
        <v>63.397934650472997</v>
      </c>
      <c r="N405" s="2">
        <v>45.152190750525598</v>
      </c>
      <c r="O405" s="2">
        <v>41.578550663106803</v>
      </c>
      <c r="P405" s="2">
        <v>35.974291861626099</v>
      </c>
      <c r="Q405" s="3">
        <f t="shared" si="49"/>
        <v>44.628300386206206</v>
      </c>
      <c r="R405" s="2">
        <v>26.7225431793035</v>
      </c>
      <c r="S405" s="2">
        <v>85.607287410971693</v>
      </c>
      <c r="T405" s="2">
        <v>42.235771030858501</v>
      </c>
      <c r="U405" s="2">
        <v>61.526501715726504</v>
      </c>
      <c r="V405" s="2">
        <v>48.510316332239398</v>
      </c>
      <c r="W405" s="2">
        <v>58.7496270114613</v>
      </c>
      <c r="X405" s="2">
        <v>46.221304130131799</v>
      </c>
      <c r="Y405" s="2">
        <v>41.036750538241002</v>
      </c>
      <c r="Z405" s="2">
        <v>41.3271139811418</v>
      </c>
      <c r="AA405" s="2">
        <v>34.146941540757901</v>
      </c>
    </row>
    <row r="406" spans="1:27" x14ac:dyDescent="0.2">
      <c r="A406" s="1" t="s">
        <v>430</v>
      </c>
      <c r="B406" s="2">
        <v>45.339577394610302</v>
      </c>
      <c r="C406" s="2">
        <v>45.322810331015603</v>
      </c>
      <c r="D406" s="2">
        <v>46.8217616103342</v>
      </c>
      <c r="E406" s="2">
        <v>42.412934856250502</v>
      </c>
      <c r="F406" s="2">
        <v>51.099326592319102</v>
      </c>
      <c r="G406" s="2">
        <v>50.559925862607798</v>
      </c>
      <c r="H406" s="2">
        <v>-2.5971959261250102</v>
      </c>
      <c r="I406" s="2">
        <v>55.210097587654801</v>
      </c>
      <c r="J406" s="2">
        <v>34.343909714648099</v>
      </c>
      <c r="K406" s="2">
        <v>62.4716339072707</v>
      </c>
      <c r="L406" s="3">
        <f t="shared" si="48"/>
        <v>46.423812011484898</v>
      </c>
      <c r="M406" s="2">
        <v>54.662042816749</v>
      </c>
      <c r="N406" s="2">
        <v>45.904047088040301</v>
      </c>
      <c r="O406" s="2">
        <v>56.251505335975899</v>
      </c>
      <c r="P406" s="2">
        <v>35.974291861626099</v>
      </c>
      <c r="Q406" s="2">
        <v>47.899994527341804</v>
      </c>
      <c r="R406" s="2">
        <v>30.708554463797899</v>
      </c>
      <c r="S406" s="2">
        <v>54.038336098909198</v>
      </c>
      <c r="T406" s="2">
        <v>35.568266190186897</v>
      </c>
      <c r="U406" s="2">
        <v>65.028095716894697</v>
      </c>
      <c r="V406" s="2">
        <v>47.340594119136298</v>
      </c>
      <c r="W406" s="2">
        <v>58.015959904780999</v>
      </c>
      <c r="X406" s="2">
        <v>41.142627128630899</v>
      </c>
      <c r="Y406" s="2">
        <v>41.7447299577885</v>
      </c>
      <c r="Z406" s="2">
        <v>57.408601855726097</v>
      </c>
      <c r="AA406" s="2">
        <v>29.355780482856801</v>
      </c>
    </row>
    <row r="407" spans="1:27" x14ac:dyDescent="0.2">
      <c r="A407" s="1" t="s">
        <v>431</v>
      </c>
      <c r="B407" s="2">
        <v>46.169622540880297</v>
      </c>
      <c r="C407" s="2">
        <v>48.689804380144501</v>
      </c>
      <c r="D407" s="2">
        <v>42.899311389798001</v>
      </c>
      <c r="E407" s="2">
        <v>47.482348836561897</v>
      </c>
      <c r="F407" s="2">
        <v>54.829546990564602</v>
      </c>
      <c r="G407" s="2">
        <v>63.806132023800899</v>
      </c>
      <c r="H407" s="2">
        <v>40.907676704785104</v>
      </c>
      <c r="I407" s="3">
        <f>AVERAGE($I$406,$I$1)</f>
        <v>55.210097587654801</v>
      </c>
      <c r="J407" s="2">
        <v>26.250782035299999</v>
      </c>
      <c r="K407" s="3">
        <f>AVERAGE($K$1,$K$406)</f>
        <v>62.4716339072707</v>
      </c>
      <c r="L407" s="3">
        <f t="shared" si="48"/>
        <v>46.423812011484898</v>
      </c>
      <c r="M407" s="2">
        <v>66.485184018772003</v>
      </c>
      <c r="N407" s="2">
        <v>46.970758224681802</v>
      </c>
      <c r="O407" s="2">
        <v>41.578550663106803</v>
      </c>
      <c r="P407" s="2">
        <v>35.974291861626099</v>
      </c>
      <c r="Q407" s="3">
        <f>AVERAGE($Q$406,$Q$1)</f>
        <v>47.899994527341804</v>
      </c>
      <c r="R407" s="2">
        <v>51.072218559799303</v>
      </c>
      <c r="S407" s="2">
        <v>28.899989532003101</v>
      </c>
      <c r="T407" s="2">
        <v>34.779291902296997</v>
      </c>
      <c r="U407" s="2">
        <v>58.8363001820221</v>
      </c>
      <c r="V407" s="2">
        <v>37.3456786667589</v>
      </c>
      <c r="W407" s="2">
        <v>53.387409024079197</v>
      </c>
      <c r="X407" s="2">
        <v>46.442164112421203</v>
      </c>
      <c r="Y407" s="2">
        <v>54.164913486491002</v>
      </c>
      <c r="Z407" s="2">
        <v>41.3271139811418</v>
      </c>
      <c r="AA407" s="2">
        <v>47.995203766193598</v>
      </c>
    </row>
    <row r="408" spans="1:27" x14ac:dyDescent="0.2">
      <c r="A408" s="1" t="s">
        <v>432</v>
      </c>
      <c r="B408" s="2">
        <v>50.949909639351503</v>
      </c>
      <c r="C408" s="2">
        <v>50.496421380963099</v>
      </c>
      <c r="D408" s="2">
        <v>52.480725160044699</v>
      </c>
      <c r="E408" s="2">
        <v>49.021999243936001</v>
      </c>
      <c r="F408" s="2">
        <v>51.345095028791903</v>
      </c>
      <c r="G408" s="2">
        <v>56.053883109107403</v>
      </c>
      <c r="H408" s="2">
        <v>53.154139068221497</v>
      </c>
      <c r="I408" s="2">
        <v>52.248637287723497</v>
      </c>
      <c r="J408" s="2">
        <v>48.035052358414198</v>
      </c>
      <c r="K408" s="2">
        <v>58.179191495041898</v>
      </c>
      <c r="L408" s="2">
        <v>46.426533259048</v>
      </c>
      <c r="M408" s="2">
        <v>48.962319056934199</v>
      </c>
      <c r="N408" s="2">
        <v>48.9808124832416</v>
      </c>
      <c r="O408" s="2">
        <v>41.578550663106803</v>
      </c>
      <c r="P408" s="2">
        <v>57.920854458310302</v>
      </c>
      <c r="Q408" s="2">
        <v>51.533885507403703</v>
      </c>
      <c r="R408" s="2">
        <v>55.0591872964565</v>
      </c>
      <c r="S408" s="2">
        <v>52.612180471711902</v>
      </c>
      <c r="T408" s="2">
        <v>54.997896354805697</v>
      </c>
      <c r="U408" s="2">
        <v>50.277604790100597</v>
      </c>
      <c r="V408" s="2">
        <v>51.282900080902003</v>
      </c>
      <c r="W408" s="2">
        <v>46.161292320667201</v>
      </c>
      <c r="X408" s="2">
        <v>49.061510455240303</v>
      </c>
      <c r="Y408" s="2">
        <v>49.989970939548797</v>
      </c>
      <c r="Z408" s="2">
        <v>51.347321617023503</v>
      </c>
      <c r="AA408" s="2">
        <v>45.689193963931203</v>
      </c>
    </row>
    <row r="409" spans="1:27" x14ac:dyDescent="0.2">
      <c r="A409" s="1" t="s">
        <v>433</v>
      </c>
      <c r="B409" s="2">
        <v>49.358726782851498</v>
      </c>
      <c r="C409" s="2">
        <v>50.6574391739113</v>
      </c>
      <c r="D409" s="2">
        <v>49.446682261528402</v>
      </c>
      <c r="E409" s="2">
        <v>45.936034847848603</v>
      </c>
      <c r="F409" s="2">
        <v>53.581835770354402</v>
      </c>
      <c r="G409" s="2">
        <v>47.335556909407302</v>
      </c>
      <c r="H409" s="2">
        <v>51.6342788395797</v>
      </c>
      <c r="I409" s="2">
        <v>55.861501806291201</v>
      </c>
      <c r="J409" s="2">
        <v>49.748858039750097</v>
      </c>
      <c r="K409" s="2">
        <v>58.557735857617097</v>
      </c>
      <c r="L409" s="2">
        <v>48.673147080628802</v>
      </c>
      <c r="M409" s="2">
        <v>53.385381776157303</v>
      </c>
      <c r="N409" s="2">
        <v>46.2175449962199</v>
      </c>
      <c r="O409" s="2">
        <v>41.578550663106803</v>
      </c>
      <c r="P409" s="2">
        <v>46.947573159968201</v>
      </c>
      <c r="Q409" s="2">
        <v>50.552035083062002</v>
      </c>
      <c r="R409" s="2">
        <v>48.617747066382996</v>
      </c>
      <c r="S409" s="2">
        <v>44.452186845734602</v>
      </c>
      <c r="T409" s="2">
        <v>53.333089941299797</v>
      </c>
      <c r="U409" s="2">
        <v>49.332082271654102</v>
      </c>
      <c r="V409" s="2">
        <v>50.681550089575197</v>
      </c>
      <c r="W409" s="2">
        <v>51.657193634550097</v>
      </c>
      <c r="X409" s="2">
        <v>47.483233772267504</v>
      </c>
      <c r="Y409" s="2">
        <v>43.642143910674797</v>
      </c>
      <c r="Z409" s="2">
        <v>48.0873388750638</v>
      </c>
      <c r="AA409" s="2">
        <v>44.531422833388099</v>
      </c>
    </row>
    <row r="410" spans="1:27" x14ac:dyDescent="0.2">
      <c r="A410" s="1" t="s">
        <v>434</v>
      </c>
      <c r="B410" s="2">
        <v>49.132657889242303</v>
      </c>
      <c r="C410" s="2">
        <v>49.885847459325099</v>
      </c>
      <c r="D410" s="2">
        <v>48.943702889103697</v>
      </c>
      <c r="E410" s="2">
        <v>47.627593964312503</v>
      </c>
      <c r="F410" s="2">
        <v>48.247266798411601</v>
      </c>
      <c r="G410" s="2">
        <v>53.410029927301302</v>
      </c>
      <c r="H410" s="2">
        <v>50.515401542614399</v>
      </c>
      <c r="I410" s="2">
        <v>53.957334143033698</v>
      </c>
      <c r="J410" s="2">
        <v>46.496585275523699</v>
      </c>
      <c r="K410" s="2">
        <v>52.742568547465297</v>
      </c>
      <c r="L410" s="2">
        <v>43.334266278316598</v>
      </c>
      <c r="M410" s="2">
        <v>44.958635857532897</v>
      </c>
      <c r="N410" s="2">
        <v>48.944880887075499</v>
      </c>
      <c r="O410" s="2">
        <v>56.251505335975899</v>
      </c>
      <c r="P410" s="2">
        <v>57.920854458310302</v>
      </c>
      <c r="Q410" s="2">
        <v>54.0686577406479</v>
      </c>
      <c r="R410" s="2">
        <v>48.598603828350001</v>
      </c>
      <c r="S410" s="2">
        <v>46.616388628145899</v>
      </c>
      <c r="T410" s="2">
        <v>42.596004985612403</v>
      </c>
      <c r="U410" s="2">
        <v>49.817638762250297</v>
      </c>
      <c r="V410" s="2">
        <v>48.781304950077299</v>
      </c>
      <c r="W410" s="2">
        <v>43.150169759435101</v>
      </c>
      <c r="X410" s="2">
        <v>49.380284116230897</v>
      </c>
      <c r="Y410" s="2">
        <v>46.8429687766535</v>
      </c>
      <c r="Z410" s="2">
        <v>48.213314109733098</v>
      </c>
      <c r="AA410" s="2">
        <v>46.073808854632397</v>
      </c>
    </row>
    <row r="411" spans="1:27" x14ac:dyDescent="0.2">
      <c r="A411" s="1" t="s">
        <v>435</v>
      </c>
      <c r="B411" s="2">
        <v>47.77886259828</v>
      </c>
      <c r="C411" s="2">
        <v>47.710218088533203</v>
      </c>
      <c r="D411" s="2">
        <v>49.045235297282602</v>
      </c>
      <c r="E411" s="2">
        <v>45.4177284746415</v>
      </c>
      <c r="F411" s="2">
        <v>46.8881854352923</v>
      </c>
      <c r="G411" s="2">
        <v>51.099581311771402</v>
      </c>
      <c r="H411" s="2">
        <v>47.156001595971503</v>
      </c>
      <c r="I411" s="2">
        <v>56.556468925733199</v>
      </c>
      <c r="J411" s="2">
        <v>47.229398494680801</v>
      </c>
      <c r="K411" s="2">
        <v>51.236399915778797</v>
      </c>
      <c r="L411" s="2">
        <v>51.817630358568898</v>
      </c>
      <c r="M411" s="2">
        <v>41.743576845656101</v>
      </c>
      <c r="N411" s="2">
        <v>41.796387338772199</v>
      </c>
      <c r="O411" s="2">
        <v>41.578550663106803</v>
      </c>
      <c r="P411" s="2">
        <v>57.920854458310302</v>
      </c>
      <c r="Q411" s="2">
        <v>51.063331464793102</v>
      </c>
      <c r="R411" s="2">
        <v>41.713877461561403</v>
      </c>
      <c r="S411" s="2">
        <v>45.065985649444201</v>
      </c>
      <c r="T411" s="2">
        <v>46.326306080127402</v>
      </c>
      <c r="U411" s="2">
        <v>53.007002931267003</v>
      </c>
      <c r="V411" s="2">
        <v>47.260343400026599</v>
      </c>
      <c r="W411" s="2">
        <v>50.004180932731003</v>
      </c>
      <c r="X411" s="2">
        <v>44.085744911386399</v>
      </c>
      <c r="Y411" s="2">
        <v>43.969591912195099</v>
      </c>
      <c r="Z411" s="2">
        <v>45.305633647718501</v>
      </c>
      <c r="AA411" s="2">
        <v>48.309943427265999</v>
      </c>
    </row>
    <row r="412" spans="1:27" x14ac:dyDescent="0.2">
      <c r="A412" s="1" t="s">
        <v>436</v>
      </c>
      <c r="B412" s="2">
        <v>48.000424326686897</v>
      </c>
      <c r="C412" s="2">
        <v>49.7513525705291</v>
      </c>
      <c r="D412" s="2">
        <v>47.512182966918097</v>
      </c>
      <c r="E412" s="2">
        <v>44.599586436618999</v>
      </c>
      <c r="F412" s="2">
        <v>47.625791430569102</v>
      </c>
      <c r="G412" s="2">
        <v>58.803355935553803</v>
      </c>
      <c r="H412" s="2">
        <v>41.993898025551502</v>
      </c>
      <c r="I412" s="2">
        <v>59.735847454902697</v>
      </c>
      <c r="J412" s="2">
        <v>43.264850179100399</v>
      </c>
      <c r="K412" s="2">
        <v>56.3016447814976</v>
      </c>
      <c r="L412" s="2">
        <v>47.284297717693903</v>
      </c>
      <c r="M412" s="2">
        <v>51.145578076199598</v>
      </c>
      <c r="N412" s="2">
        <v>49.779711441115403</v>
      </c>
      <c r="O412" s="2">
        <v>41.578550663106803</v>
      </c>
      <c r="P412" s="2">
        <v>46.947573159968201</v>
      </c>
      <c r="Q412" s="2">
        <v>46.645738488210903</v>
      </c>
      <c r="R412" s="2">
        <v>39.361343210925398</v>
      </c>
      <c r="S412" s="2">
        <v>47.563772375112698</v>
      </c>
      <c r="T412" s="2">
        <v>45.389797764243397</v>
      </c>
      <c r="U412" s="2">
        <v>56.316901857575999</v>
      </c>
      <c r="V412" s="2">
        <v>44.160491263958797</v>
      </c>
      <c r="W412" s="2">
        <v>53.711845615349397</v>
      </c>
      <c r="X412" s="2">
        <v>45.053693099150301</v>
      </c>
      <c r="Y412" s="2">
        <v>43.8526736451796</v>
      </c>
      <c r="Z412" s="2">
        <v>47.606521356868797</v>
      </c>
      <c r="AA412" s="2">
        <v>41.885457645277199</v>
      </c>
    </row>
    <row r="413" spans="1:27" x14ac:dyDescent="0.2">
      <c r="A413" s="1" t="s">
        <v>437</v>
      </c>
      <c r="B413" s="2">
        <v>47.339284879852201</v>
      </c>
      <c r="C413" s="2">
        <v>48.842019245999303</v>
      </c>
      <c r="D413" s="2">
        <v>46.182659402559999</v>
      </c>
      <c r="E413" s="2">
        <v>46.271383510605901</v>
      </c>
      <c r="F413" s="2">
        <v>50.548472180369998</v>
      </c>
      <c r="G413" s="2">
        <v>45.110589249325997</v>
      </c>
      <c r="H413" s="2">
        <v>43.167833789228602</v>
      </c>
      <c r="I413" s="2">
        <v>59.007577357629501</v>
      </c>
      <c r="J413" s="2">
        <v>46.539067936016401</v>
      </c>
      <c r="K413" s="3">
        <f>AVERAGE($K$412,$K$415)</f>
        <v>54.631285951033945</v>
      </c>
      <c r="L413" s="2">
        <v>54.188979918609398</v>
      </c>
      <c r="M413" s="2">
        <v>55.460485580487799</v>
      </c>
      <c r="N413" s="2">
        <v>43.976616539218902</v>
      </c>
      <c r="O413" s="2">
        <v>41.578550663106803</v>
      </c>
      <c r="P413" s="2">
        <v>35.974291861626099</v>
      </c>
      <c r="Q413" s="2">
        <v>42.446103239326</v>
      </c>
      <c r="R413" s="2">
        <v>43.788949950180204</v>
      </c>
      <c r="S413" s="2">
        <v>46.106205831609202</v>
      </c>
      <c r="T413" s="2">
        <v>47.574882395515097</v>
      </c>
      <c r="U413" s="2">
        <v>55.331487507460999</v>
      </c>
      <c r="V413" s="2">
        <v>47.438209014170297</v>
      </c>
      <c r="W413" s="2">
        <v>50.801145420592299</v>
      </c>
      <c r="X413" s="2">
        <v>43.174652338255299</v>
      </c>
      <c r="Y413" s="2">
        <v>43.052846706713403</v>
      </c>
      <c r="Z413" s="2">
        <v>46.548389299349701</v>
      </c>
      <c r="AA413" s="2">
        <v>52.309645698105498</v>
      </c>
    </row>
    <row r="414" spans="1:27" x14ac:dyDescent="0.2">
      <c r="A414" s="1" t="s">
        <v>438</v>
      </c>
      <c r="B414" s="2">
        <v>47.945233834394003</v>
      </c>
      <c r="C414" s="2">
        <v>48.221028387835702</v>
      </c>
      <c r="D414" s="2">
        <v>47.274934634385701</v>
      </c>
      <c r="E414" s="2">
        <v>48.665294489167003</v>
      </c>
      <c r="F414" s="2">
        <v>50.879972645543198</v>
      </c>
      <c r="G414" s="2">
        <v>49.2455314522009</v>
      </c>
      <c r="H414" s="2">
        <v>48.060893175056201</v>
      </c>
      <c r="I414" s="2">
        <v>57.194337225816398</v>
      </c>
      <c r="J414" s="2">
        <v>49.242958430225698</v>
      </c>
      <c r="K414" s="3">
        <f>AVERAGE($K$412,$K$415)</f>
        <v>54.631285951033945</v>
      </c>
      <c r="L414" s="2">
        <v>49.138567398566401</v>
      </c>
      <c r="M414" s="2">
        <v>44.267977371319098</v>
      </c>
      <c r="N414" s="2">
        <v>44.380467128686703</v>
      </c>
      <c r="O414" s="2">
        <v>41.578550663106803</v>
      </c>
      <c r="P414" s="2">
        <v>35.974291861626099</v>
      </c>
      <c r="Q414" s="2">
        <v>52.296177599795897</v>
      </c>
      <c r="R414" s="2">
        <v>53.6520443610016</v>
      </c>
      <c r="S414" s="2">
        <v>44.331182491941803</v>
      </c>
      <c r="T414" s="2">
        <v>42.187426375458301</v>
      </c>
      <c r="U414" s="2">
        <v>50.4154797769258</v>
      </c>
      <c r="V414" s="2">
        <v>46.516644101904198</v>
      </c>
      <c r="W414" s="2">
        <v>52.826230506431898</v>
      </c>
      <c r="X414" s="2">
        <v>49.614593640970497</v>
      </c>
      <c r="Y414" s="2">
        <v>51.2085949040369</v>
      </c>
      <c r="Z414" s="2">
        <v>45.675617346559697</v>
      </c>
      <c r="AA414" s="2">
        <v>48.162372065100797</v>
      </c>
    </row>
    <row r="415" spans="1:27" x14ac:dyDescent="0.2">
      <c r="A415" s="1" t="s">
        <v>439</v>
      </c>
      <c r="B415" s="2">
        <v>46.902628442601397</v>
      </c>
      <c r="C415" s="2">
        <v>46.478262495463497</v>
      </c>
      <c r="D415" s="2">
        <v>47.258898604619503</v>
      </c>
      <c r="E415" s="2">
        <v>47.251002986410199</v>
      </c>
      <c r="F415" s="2">
        <v>43.547362976792897</v>
      </c>
      <c r="G415" s="2">
        <v>43.384144567387402</v>
      </c>
      <c r="H415" s="2">
        <v>41.682852454870599</v>
      </c>
      <c r="I415" s="2">
        <v>59.729635660224503</v>
      </c>
      <c r="J415" s="2">
        <v>44.489619912907699</v>
      </c>
      <c r="K415" s="2">
        <v>52.960927120570297</v>
      </c>
      <c r="L415" s="2">
        <v>48.147945701979502</v>
      </c>
      <c r="M415" s="2">
        <v>44.263972126565903</v>
      </c>
      <c r="N415" s="2">
        <v>44.997613770229698</v>
      </c>
      <c r="O415" s="2">
        <v>41.578550663106803</v>
      </c>
      <c r="P415" s="2">
        <v>35.974291861626099</v>
      </c>
      <c r="Q415" s="2">
        <v>53.323444380047</v>
      </c>
      <c r="R415" s="2">
        <v>47.100243311089599</v>
      </c>
      <c r="S415" s="2">
        <v>46.867432666765801</v>
      </c>
      <c r="T415" s="2">
        <v>38.546867077153301</v>
      </c>
      <c r="U415" s="2">
        <v>59.101248996945102</v>
      </c>
      <c r="V415" s="2">
        <v>49.271938921993502</v>
      </c>
      <c r="W415" s="2">
        <v>47.8857216213353</v>
      </c>
      <c r="X415" s="2">
        <v>43.194556647624701</v>
      </c>
      <c r="Y415" s="2">
        <v>45.610671554232603</v>
      </c>
      <c r="Z415" s="2">
        <v>49.110982990168303</v>
      </c>
      <c r="AA415" s="2">
        <v>51.087800753615099</v>
      </c>
    </row>
    <row r="416" spans="1:27" x14ac:dyDescent="0.2">
      <c r="A416" s="1" t="s">
        <v>440</v>
      </c>
      <c r="B416" s="2">
        <v>46.8205029790957</v>
      </c>
      <c r="C416" s="2">
        <v>46.074981818309297</v>
      </c>
      <c r="D416" s="2">
        <v>47.210551624537203</v>
      </c>
      <c r="E416" s="2">
        <v>47.904208590178797</v>
      </c>
      <c r="F416" s="2">
        <v>45.145415844993998</v>
      </c>
      <c r="G416" s="2">
        <v>52.4715759446606</v>
      </c>
      <c r="H416" s="2">
        <v>35.328982418126998</v>
      </c>
      <c r="I416" s="2">
        <v>61.120798381860098</v>
      </c>
      <c r="J416" s="2">
        <v>43.333247144210702</v>
      </c>
      <c r="K416" s="2">
        <v>51.301738980130899</v>
      </c>
      <c r="L416" s="2">
        <v>52.942536189856902</v>
      </c>
      <c r="M416" s="2">
        <v>35.5165830164837</v>
      </c>
      <c r="N416" s="2">
        <v>42.010389599662503</v>
      </c>
      <c r="O416" s="2">
        <v>41.578550663106803</v>
      </c>
      <c r="P416" s="2">
        <v>35.974291861626099</v>
      </c>
      <c r="Q416" s="2">
        <v>47.299635230446498</v>
      </c>
      <c r="R416" s="2">
        <v>39.5581339028125</v>
      </c>
      <c r="S416" s="2">
        <v>47.174906515482398</v>
      </c>
      <c r="T416" s="2">
        <v>51.242075500829401</v>
      </c>
      <c r="U416" s="2">
        <v>58.929896907017998</v>
      </c>
      <c r="V416" s="2">
        <v>46.8556861347246</v>
      </c>
      <c r="W416" s="2">
        <v>50.649786943357697</v>
      </c>
      <c r="X416" s="2">
        <v>42.948834199463803</v>
      </c>
      <c r="Y416" s="2">
        <v>46.465750933028701</v>
      </c>
      <c r="Z416" s="2">
        <v>48.9717778424762</v>
      </c>
      <c r="AA416" s="2">
        <v>53.230471385746299</v>
      </c>
    </row>
    <row r="417" spans="1:27" x14ac:dyDescent="0.2">
      <c r="A417" s="1" t="s">
        <v>441</v>
      </c>
      <c r="B417" s="2">
        <v>47.690941759343701</v>
      </c>
      <c r="C417" s="2">
        <v>50.375605995110199</v>
      </c>
      <c r="D417" s="2">
        <v>46.006316418070597</v>
      </c>
      <c r="E417" s="2">
        <v>44.348531852473599</v>
      </c>
      <c r="F417" s="2">
        <v>45.917033361854699</v>
      </c>
      <c r="G417" s="2">
        <v>50.418706168440103</v>
      </c>
      <c r="H417" s="2">
        <v>28.536848050666698</v>
      </c>
      <c r="I417" s="2">
        <v>62.984894912442101</v>
      </c>
      <c r="J417" s="2">
        <v>41.702638593485197</v>
      </c>
      <c r="K417" s="2">
        <v>64.130822047710097</v>
      </c>
      <c r="L417" s="2">
        <v>57.151743893652302</v>
      </c>
      <c r="M417" s="2">
        <v>47.2155988027787</v>
      </c>
      <c r="N417" s="2">
        <v>49.446268784096198</v>
      </c>
      <c r="O417" s="2">
        <v>56.251505335975899</v>
      </c>
      <c r="P417" s="2">
        <v>35.974291861626099</v>
      </c>
      <c r="Q417" s="2">
        <v>50.357968846526603</v>
      </c>
      <c r="R417" s="2">
        <v>38.735822204550402</v>
      </c>
      <c r="S417" s="2">
        <v>44.861495180499404</v>
      </c>
      <c r="T417" s="2">
        <v>41.042716226102399</v>
      </c>
      <c r="U417" s="2">
        <v>55.875759729314098</v>
      </c>
      <c r="V417" s="2">
        <v>43.542417572188803</v>
      </c>
      <c r="W417" s="2">
        <v>57.660059723757101</v>
      </c>
      <c r="X417" s="2">
        <v>44.668095896689302</v>
      </c>
      <c r="Y417" s="2">
        <v>42.7480399921618</v>
      </c>
      <c r="Z417" s="2">
        <v>49.374212385594397</v>
      </c>
      <c r="AA417" s="2">
        <v>40.603779135448697</v>
      </c>
    </row>
    <row r="418" spans="1:27" x14ac:dyDescent="0.2">
      <c r="A418" s="1" t="s">
        <v>442</v>
      </c>
      <c r="B418" s="2">
        <v>48.962486981757003</v>
      </c>
      <c r="C418" s="2">
        <v>50.06498537097</v>
      </c>
      <c r="D418" s="2">
        <v>47.671914067780797</v>
      </c>
      <c r="E418" s="2">
        <v>49.063011433979803</v>
      </c>
      <c r="F418" s="2">
        <v>44.881513436805598</v>
      </c>
      <c r="G418" s="2">
        <v>62.618196055957299</v>
      </c>
      <c r="H418" s="2">
        <v>43.858248187077002</v>
      </c>
      <c r="I418" s="2">
        <v>59.026149807317601</v>
      </c>
      <c r="J418" s="2">
        <v>45.373014751061099</v>
      </c>
      <c r="K418" s="3">
        <f>AVERAGE($K$419,$K$417)</f>
        <v>61.842752022867103</v>
      </c>
      <c r="L418" s="2">
        <v>49.896532345653299</v>
      </c>
      <c r="M418" s="2">
        <v>50.225246230359701</v>
      </c>
      <c r="N418" s="2">
        <v>53.127416861391801</v>
      </c>
      <c r="O418" s="2">
        <v>41.578550663106803</v>
      </c>
      <c r="P418" s="2">
        <v>35.974291861626099</v>
      </c>
      <c r="Q418" s="2">
        <v>55.770724609129502</v>
      </c>
      <c r="R418" s="2">
        <v>46.680402548062901</v>
      </c>
      <c r="S418" s="2">
        <v>42.0831304657328</v>
      </c>
      <c r="T418" s="2">
        <v>47.051101440904503</v>
      </c>
      <c r="U418" s="2">
        <v>52.813042804723601</v>
      </c>
      <c r="V418" s="2">
        <v>46.631698222289899</v>
      </c>
      <c r="W418" s="2">
        <v>54.370920589777199</v>
      </c>
      <c r="X418" s="2">
        <v>43.933476505627503</v>
      </c>
      <c r="Y418" s="2">
        <v>44.870602575783202</v>
      </c>
      <c r="Z418" s="2">
        <v>62.731846644152</v>
      </c>
      <c r="AA418" s="2">
        <v>44.716120010356697</v>
      </c>
    </row>
    <row r="419" spans="1:27" x14ac:dyDescent="0.2">
      <c r="A419" s="1" t="s">
        <v>443</v>
      </c>
      <c r="B419" s="2">
        <v>47.196498340463002</v>
      </c>
      <c r="C419" s="2">
        <v>48.870272336440998</v>
      </c>
      <c r="D419" s="2">
        <v>45.806012790601102</v>
      </c>
      <c r="E419" s="2">
        <v>45.793034450241798</v>
      </c>
      <c r="F419" s="2">
        <v>42.226449408608502</v>
      </c>
      <c r="G419" s="2">
        <v>51.368151168454197</v>
      </c>
      <c r="H419" s="2">
        <v>37.567988385398401</v>
      </c>
      <c r="I419" s="2">
        <v>60.638215297359402</v>
      </c>
      <c r="J419" s="2">
        <v>44.964608108363201</v>
      </c>
      <c r="K419" s="2">
        <v>59.554681998024101</v>
      </c>
      <c r="L419" s="2">
        <v>53.2731631690393</v>
      </c>
      <c r="M419" s="2">
        <v>50.012071194854798</v>
      </c>
      <c r="N419" s="2">
        <v>47.5188439712011</v>
      </c>
      <c r="O419" s="2">
        <v>41.578550663106803</v>
      </c>
      <c r="P419" s="2">
        <v>35.974291861626099</v>
      </c>
      <c r="Q419" s="2">
        <v>48.009514260560799</v>
      </c>
      <c r="R419" s="2">
        <v>42.845884353943603</v>
      </c>
      <c r="S419" s="2">
        <v>46.339896491512</v>
      </c>
      <c r="T419" s="2">
        <v>44.650656440023099</v>
      </c>
      <c r="U419" s="2">
        <v>52.354093897997103</v>
      </c>
      <c r="V419" s="2">
        <v>39.1174207619082</v>
      </c>
      <c r="W419" s="2">
        <v>57.156344257237997</v>
      </c>
      <c r="X419" s="2">
        <v>42.387780216999602</v>
      </c>
      <c r="Y419" s="2">
        <v>42.842671087350702</v>
      </c>
      <c r="Z419" s="2">
        <v>47.870466196753902</v>
      </c>
      <c r="AA419" s="2">
        <v>50.0712202998631</v>
      </c>
    </row>
    <row r="420" spans="1:27" x14ac:dyDescent="0.2">
      <c r="A420" s="1" t="s">
        <v>444</v>
      </c>
      <c r="B420" s="2">
        <v>48.9258232919885</v>
      </c>
      <c r="C420" s="2">
        <v>50.052715289267702</v>
      </c>
      <c r="D420" s="2">
        <v>47.993900011935303</v>
      </c>
      <c r="E420" s="2">
        <v>47.972439858897303</v>
      </c>
      <c r="F420" s="2">
        <v>50.611506394662797</v>
      </c>
      <c r="G420" s="2">
        <v>49.362338541379003</v>
      </c>
      <c r="H420" s="2">
        <v>40.871554511551203</v>
      </c>
      <c r="I420" s="2">
        <v>60.593328111839497</v>
      </c>
      <c r="J420" s="2">
        <v>40.8871615886884</v>
      </c>
      <c r="K420" s="2">
        <v>59.424003869319797</v>
      </c>
      <c r="L420" s="2">
        <v>51.690944625087603</v>
      </c>
      <c r="M420" s="2">
        <v>55.750182996337898</v>
      </c>
      <c r="N420" s="2">
        <v>49.757581590703801</v>
      </c>
      <c r="O420" s="2">
        <v>41.578550663106803</v>
      </c>
      <c r="P420" s="2">
        <v>35.974291861626099</v>
      </c>
      <c r="Q420" s="2">
        <v>53.057124270135397</v>
      </c>
      <c r="R420" s="2">
        <v>44.730518813020097</v>
      </c>
      <c r="S420" s="2">
        <v>46.570568366447702</v>
      </c>
      <c r="T420" s="2">
        <v>52.556320907835499</v>
      </c>
      <c r="U420" s="2">
        <v>56.715544296670899</v>
      </c>
      <c r="V420" s="2">
        <v>43.342868346436603</v>
      </c>
      <c r="W420" s="2">
        <v>51.003963233309797</v>
      </c>
      <c r="X420" s="2">
        <v>44.445777647941</v>
      </c>
      <c r="Y420" s="2">
        <v>45.1993141870635</v>
      </c>
      <c r="Z420" s="2">
        <v>54.6408563797592</v>
      </c>
      <c r="AA420" s="2">
        <v>47.6038112208253</v>
      </c>
    </row>
    <row r="421" spans="1:27" x14ac:dyDescent="0.2">
      <c r="A421" s="1" t="s">
        <v>445</v>
      </c>
      <c r="B421" s="2">
        <v>47.922909960661002</v>
      </c>
      <c r="C421" s="2">
        <v>48.668068976312497</v>
      </c>
      <c r="D421" s="2">
        <v>46.4762987120872</v>
      </c>
      <c r="E421" s="2">
        <v>48.953234918680103</v>
      </c>
      <c r="F421" s="2">
        <v>53.299741548315197</v>
      </c>
      <c r="G421" s="2">
        <v>48.804965297050401</v>
      </c>
      <c r="H421" s="2">
        <v>48.3385718893229</v>
      </c>
      <c r="I421" s="2">
        <v>55.440472785058901</v>
      </c>
      <c r="J421" s="2">
        <v>50.347141726109498</v>
      </c>
      <c r="K421" s="2">
        <v>51.782296348541301</v>
      </c>
      <c r="L421" s="2">
        <v>50.873078064041103</v>
      </c>
      <c r="M421" s="2">
        <v>39.129502923342798</v>
      </c>
      <c r="N421" s="2">
        <v>47.086368518235503</v>
      </c>
      <c r="O421" s="2">
        <v>41.578550663106803</v>
      </c>
      <c r="P421" s="2">
        <v>35.974291861626099</v>
      </c>
      <c r="Q421" s="2">
        <v>47.363915728996503</v>
      </c>
      <c r="R421" s="2">
        <v>52.932778856498103</v>
      </c>
      <c r="S421" s="2">
        <v>42.718183358567103</v>
      </c>
      <c r="T421" s="2">
        <v>45.118186724871897</v>
      </c>
      <c r="U421" s="2">
        <v>50.089441659524297</v>
      </c>
      <c r="V421" s="2">
        <v>48.411136973262401</v>
      </c>
      <c r="W421" s="2">
        <v>49.202454533351201</v>
      </c>
      <c r="X421" s="2">
        <v>51.8863317807416</v>
      </c>
      <c r="Y421" s="2">
        <v>49.359968635152299</v>
      </c>
      <c r="Z421" s="2">
        <v>46.3511187557311</v>
      </c>
      <c r="AA421" s="2">
        <v>48.215520503095497</v>
      </c>
    </row>
    <row r="422" spans="1:27" x14ac:dyDescent="0.2">
      <c r="A422" s="1" t="s">
        <v>446</v>
      </c>
      <c r="B422" s="2">
        <v>48.660136393716002</v>
      </c>
      <c r="C422" s="2">
        <v>50.144597115982798</v>
      </c>
      <c r="D422" s="2">
        <v>46.151748821395699</v>
      </c>
      <c r="E422" s="2">
        <v>50.336874913256501</v>
      </c>
      <c r="F422" s="2">
        <v>55.789615689596197</v>
      </c>
      <c r="G422" s="2">
        <v>49.672041215660499</v>
      </c>
      <c r="H422" s="2">
        <v>48.014326804538001</v>
      </c>
      <c r="I422" s="2">
        <v>56.169622843964497</v>
      </c>
      <c r="J422" s="2">
        <v>49.542122606393797</v>
      </c>
      <c r="K422" s="3">
        <f>AVERAGE($K$421,$K$423)</f>
        <v>52.978994776807554</v>
      </c>
      <c r="L422" s="2">
        <v>50.586998993622402</v>
      </c>
      <c r="M422" s="2">
        <v>50.629103224431098</v>
      </c>
      <c r="N422" s="2">
        <v>49.318992002531701</v>
      </c>
      <c r="O422" s="2">
        <v>41.578550663106803</v>
      </c>
      <c r="P422" s="2">
        <v>35.974291861626099</v>
      </c>
      <c r="Q422" s="2">
        <v>47.850131286601197</v>
      </c>
      <c r="R422" s="2">
        <v>49.679710236001497</v>
      </c>
      <c r="S422" s="2">
        <v>48.678548147211202</v>
      </c>
      <c r="T422" s="2">
        <v>45.146135294211597</v>
      </c>
      <c r="U422" s="2">
        <v>52.3884751009452</v>
      </c>
      <c r="V422" s="2">
        <v>49.069800719596302</v>
      </c>
      <c r="W422" s="2">
        <v>40.4268979249727</v>
      </c>
      <c r="X422" s="2">
        <v>51.468759378499101</v>
      </c>
      <c r="Y422" s="2">
        <v>49.603805918608202</v>
      </c>
      <c r="Z422" s="2">
        <v>45.724242270863797</v>
      </c>
      <c r="AA422" s="2">
        <v>54.550692085054898</v>
      </c>
    </row>
    <row r="423" spans="1:27" x14ac:dyDescent="0.2">
      <c r="A423" s="1" t="s">
        <v>447</v>
      </c>
      <c r="B423" s="2">
        <v>50.856536343825503</v>
      </c>
      <c r="C423" s="2">
        <v>48.7109294306591</v>
      </c>
      <c r="D423" s="2">
        <v>52.602725785598103</v>
      </c>
      <c r="E423" s="2">
        <v>52.728174743196597</v>
      </c>
      <c r="F423" s="2">
        <v>51.9811500559736</v>
      </c>
      <c r="G423" s="2">
        <v>53.314402510574901</v>
      </c>
      <c r="H423" s="2">
        <v>43.2271004240176</v>
      </c>
      <c r="I423" s="2">
        <v>51.123735790093001</v>
      </c>
      <c r="J423" s="2">
        <v>45.672100578084503</v>
      </c>
      <c r="K423" s="2">
        <v>54.175693205073799</v>
      </c>
      <c r="L423" s="2">
        <v>47.1638911907081</v>
      </c>
      <c r="M423" s="2">
        <v>49.842922208523902</v>
      </c>
      <c r="N423" s="2">
        <v>49.029747680434703</v>
      </c>
      <c r="O423" s="2">
        <v>41.578550663106803</v>
      </c>
      <c r="P423" s="2">
        <v>57.920854458310302</v>
      </c>
      <c r="Q423" s="2">
        <v>46.9669683219742</v>
      </c>
      <c r="R423" s="2">
        <v>45.249365055812</v>
      </c>
      <c r="S423" s="2">
        <v>54.618975986945301</v>
      </c>
      <c r="T423" s="2">
        <v>66.217623451086197</v>
      </c>
      <c r="U423" s="2">
        <v>51.311295493611901</v>
      </c>
      <c r="V423" s="2">
        <v>50.804332253416497</v>
      </c>
      <c r="W423" s="2">
        <v>47.7323912636285</v>
      </c>
      <c r="X423" s="2">
        <v>50.287934556699298</v>
      </c>
      <c r="Y423" s="2">
        <v>62.410336710260097</v>
      </c>
      <c r="Z423" s="2">
        <v>47.079618035781401</v>
      </c>
      <c r="AA423" s="2">
        <v>51.134809670045499</v>
      </c>
    </row>
    <row r="424" spans="1:27" x14ac:dyDescent="0.2">
      <c r="A424" s="1" t="s">
        <v>448</v>
      </c>
      <c r="B424" s="2">
        <v>48.800496071870803</v>
      </c>
      <c r="C424" s="2">
        <v>49.183305483448898</v>
      </c>
      <c r="D424" s="2">
        <v>49.912690450437701</v>
      </c>
      <c r="E424" s="2">
        <v>45.619083785791901</v>
      </c>
      <c r="F424" s="2">
        <v>50.321384648835298</v>
      </c>
      <c r="G424" s="2">
        <v>47.748112279205202</v>
      </c>
      <c r="H424" s="2">
        <v>49.528114541490801</v>
      </c>
      <c r="I424" s="2">
        <v>55.901454821304199</v>
      </c>
      <c r="J424" s="2">
        <v>49.260666610694798</v>
      </c>
      <c r="K424" s="2">
        <v>57.480696822474897</v>
      </c>
      <c r="L424" s="2">
        <v>52.8937177239645</v>
      </c>
      <c r="M424" s="2">
        <v>44.5196301062877</v>
      </c>
      <c r="N424" s="2">
        <v>42.600726617124899</v>
      </c>
      <c r="O424" s="2">
        <v>41.578550663106803</v>
      </c>
      <c r="P424" s="2">
        <v>35.974291861626099</v>
      </c>
      <c r="Q424" s="2">
        <v>51.457275953130399</v>
      </c>
      <c r="R424" s="2">
        <v>57.532176823429197</v>
      </c>
      <c r="S424" s="2">
        <v>50.897906758008901</v>
      </c>
      <c r="T424" s="2">
        <v>53.858688190621301</v>
      </c>
      <c r="U424" s="2">
        <v>49.997444765606701</v>
      </c>
      <c r="V424" s="2">
        <v>51.729197853822498</v>
      </c>
      <c r="W424" s="2">
        <v>47.854541397256199</v>
      </c>
      <c r="X424" s="2">
        <v>46.511322109052699</v>
      </c>
      <c r="Y424" s="2">
        <v>46.301346164025702</v>
      </c>
      <c r="Z424" s="2">
        <v>46.839227211690996</v>
      </c>
      <c r="AA424" s="2">
        <v>42.824439658398397</v>
      </c>
    </row>
    <row r="425" spans="1:27" x14ac:dyDescent="0.2">
      <c r="A425" s="1" t="s">
        <v>449</v>
      </c>
      <c r="B425" s="2">
        <v>48.516444891391799</v>
      </c>
      <c r="C425" s="2">
        <v>50.132858337472499</v>
      </c>
      <c r="D425" s="2">
        <v>46.6605131729631</v>
      </c>
      <c r="E425" s="2">
        <v>48.187274713047401</v>
      </c>
      <c r="F425" s="2">
        <v>47.384102427273</v>
      </c>
      <c r="G425" s="2">
        <v>54.166923659376799</v>
      </c>
      <c r="H425" s="2">
        <v>42.317786356991498</v>
      </c>
      <c r="I425" s="2">
        <v>57.128140056392503</v>
      </c>
      <c r="J425" s="2">
        <v>45.248834921456499</v>
      </c>
      <c r="K425" s="2">
        <v>58.899606278709101</v>
      </c>
      <c r="L425" s="2">
        <v>42.406971250952097</v>
      </c>
      <c r="M425" s="2">
        <v>59.503801925215797</v>
      </c>
      <c r="N425" s="2">
        <v>52.693865835250797</v>
      </c>
      <c r="O425" s="2">
        <v>41.578550663106803</v>
      </c>
      <c r="P425" s="2">
        <v>35.974291861626099</v>
      </c>
      <c r="Q425" s="2">
        <v>50.204720993742498</v>
      </c>
      <c r="R425" s="2">
        <v>45.063965737837201</v>
      </c>
      <c r="S425" s="2">
        <v>49.750887448818503</v>
      </c>
      <c r="T425" s="2">
        <v>37.465791829135703</v>
      </c>
      <c r="U425" s="2">
        <v>49.923405014684299</v>
      </c>
      <c r="V425" s="2">
        <v>52.736484705748097</v>
      </c>
      <c r="W425" s="2">
        <v>52.164557792112703</v>
      </c>
      <c r="X425" s="2">
        <v>43.4536432035083</v>
      </c>
      <c r="Y425" s="2">
        <v>46.119595434765799</v>
      </c>
      <c r="Z425" s="2">
        <v>49.541042025853102</v>
      </c>
      <c r="AA425" s="2">
        <v>53.634818188062503</v>
      </c>
    </row>
    <row r="426" spans="1:27" x14ac:dyDescent="0.2">
      <c r="A426" s="1" t="s">
        <v>450</v>
      </c>
      <c r="B426" s="2">
        <v>47.5424315449837</v>
      </c>
      <c r="C426" s="2">
        <v>50.127829876148397</v>
      </c>
      <c r="D426" s="2">
        <v>46.012195152294801</v>
      </c>
      <c r="E426" s="2">
        <v>44.139408502449797</v>
      </c>
      <c r="F426" s="2">
        <v>47.776455226817603</v>
      </c>
      <c r="G426" s="2">
        <v>53.637549783360697</v>
      </c>
      <c r="H426" s="2">
        <v>44.209642964239798</v>
      </c>
      <c r="I426" s="2">
        <v>60.461105330618899</v>
      </c>
      <c r="J426" s="2">
        <v>40.867893754659598</v>
      </c>
      <c r="K426" s="2">
        <v>55.834881345513203</v>
      </c>
      <c r="L426" s="2">
        <v>45.792752792269603</v>
      </c>
      <c r="M426" s="2">
        <v>43.400851972835497</v>
      </c>
      <c r="N426" s="2">
        <v>53.045660255193297</v>
      </c>
      <c r="O426" s="2">
        <v>56.251505335975899</v>
      </c>
      <c r="P426" s="2">
        <v>35.974291861626099</v>
      </c>
      <c r="Q426" s="2">
        <v>48.537973345821101</v>
      </c>
      <c r="R426" s="2">
        <v>43.743690882479399</v>
      </c>
      <c r="S426" s="2">
        <v>35.873798096934301</v>
      </c>
      <c r="T426" s="2">
        <v>39.023387317086097</v>
      </c>
      <c r="U426" s="2">
        <v>61.566377856785401</v>
      </c>
      <c r="V426" s="2">
        <v>47.4092297293992</v>
      </c>
      <c r="W426" s="2">
        <v>55.9688121282271</v>
      </c>
      <c r="X426" s="2">
        <v>42.792833922937902</v>
      </c>
      <c r="Y426" s="2">
        <v>42.522586990449298</v>
      </c>
      <c r="Z426" s="2">
        <v>48.199802459786298</v>
      </c>
      <c r="AA426" s="2">
        <v>43.042410636625803</v>
      </c>
    </row>
    <row r="427" spans="1:27" x14ac:dyDescent="0.2">
      <c r="A427" s="1" t="s">
        <v>451</v>
      </c>
      <c r="B427" s="2">
        <v>49.556782034919699</v>
      </c>
      <c r="C427" s="2">
        <v>51.048138683996001</v>
      </c>
      <c r="D427" s="2">
        <v>48.052345382058199</v>
      </c>
      <c r="E427" s="2">
        <v>49.2101028802211</v>
      </c>
      <c r="F427" s="2">
        <v>57.0180702066138</v>
      </c>
      <c r="G427" s="2">
        <v>52.600597774241699</v>
      </c>
      <c r="H427" s="2">
        <v>46.667384763100102</v>
      </c>
      <c r="I427" s="2">
        <v>55.600287602464498</v>
      </c>
      <c r="J427" s="2">
        <v>50.093237672848304</v>
      </c>
      <c r="K427" s="3">
        <f>AVERAGE($K$428,$K$426)</f>
        <v>58.27334763670725</v>
      </c>
      <c r="L427" s="2">
        <v>58.5836868603634</v>
      </c>
      <c r="M427" s="2">
        <v>50.728391398395097</v>
      </c>
      <c r="N427" s="2">
        <v>46.5630412148302</v>
      </c>
      <c r="O427" s="2">
        <v>41.578550663106803</v>
      </c>
      <c r="P427" s="2">
        <v>35.974291861626099</v>
      </c>
      <c r="Q427" s="2">
        <v>43.987729102930999</v>
      </c>
      <c r="R427" s="2">
        <v>51.294654423816397</v>
      </c>
      <c r="S427" s="2">
        <v>53.880468330535699</v>
      </c>
      <c r="T427" s="2">
        <v>52.756823772931902</v>
      </c>
      <c r="U427" s="2">
        <v>51.159944439263903</v>
      </c>
      <c r="V427" s="2">
        <v>48.9061354812644</v>
      </c>
      <c r="W427" s="2">
        <v>46.458715644096202</v>
      </c>
      <c r="X427" s="2">
        <v>52.462894847629002</v>
      </c>
      <c r="Y427" s="2">
        <v>48.344200781624203</v>
      </c>
      <c r="Z427" s="2">
        <v>43.362076292305296</v>
      </c>
      <c r="AA427" s="2">
        <v>52.671239599325801</v>
      </c>
    </row>
    <row r="428" spans="1:27" x14ac:dyDescent="0.2">
      <c r="A428" s="1" t="s">
        <v>452</v>
      </c>
      <c r="B428" s="2">
        <v>49.153870082947201</v>
      </c>
      <c r="C428" s="2">
        <v>51.191791076794097</v>
      </c>
      <c r="D428" s="2">
        <v>49.622635330897403</v>
      </c>
      <c r="E428" s="2">
        <v>43.121537102429599</v>
      </c>
      <c r="F428" s="2">
        <v>51.558246637517001</v>
      </c>
      <c r="G428" s="2">
        <v>70.384621668943097</v>
      </c>
      <c r="H428" s="2">
        <v>28.192388377951399</v>
      </c>
      <c r="I428" s="2">
        <v>61.843028532694902</v>
      </c>
      <c r="J428" s="2">
        <v>38.963983447985299</v>
      </c>
      <c r="K428" s="2">
        <v>60.711813927901296</v>
      </c>
      <c r="L428" s="2">
        <v>50.854920980154198</v>
      </c>
      <c r="M428" s="2">
        <v>58.558904887498798</v>
      </c>
      <c r="N428" s="2">
        <v>49.271451644187898</v>
      </c>
      <c r="O428" s="2">
        <v>41.578550663106803</v>
      </c>
      <c r="P428" s="2">
        <v>35.974291861626099</v>
      </c>
      <c r="Q428" s="2">
        <v>67.665605033247402</v>
      </c>
      <c r="R428" s="2">
        <v>48.713364766322201</v>
      </c>
      <c r="S428" s="2">
        <v>45.467082937032202</v>
      </c>
      <c r="T428" s="2">
        <v>36.301940052568298</v>
      </c>
      <c r="U428" s="2">
        <v>58.757171885213999</v>
      </c>
      <c r="V428" s="2">
        <v>46.7481743278409</v>
      </c>
      <c r="W428" s="2">
        <v>57.353451783328403</v>
      </c>
      <c r="X428" s="2">
        <v>42.704737839714902</v>
      </c>
      <c r="Y428" s="2">
        <v>39.094145438213097</v>
      </c>
      <c r="Z428" s="2">
        <v>51.132035612945501</v>
      </c>
      <c r="AA428" s="2">
        <v>39.555229518844797</v>
      </c>
    </row>
    <row r="429" spans="1:27" x14ac:dyDescent="0.2">
      <c r="A429" s="1" t="s">
        <v>453</v>
      </c>
      <c r="B429" s="2">
        <v>47.763311321127397</v>
      </c>
      <c r="C429" s="2">
        <v>48.949892218329502</v>
      </c>
      <c r="D429" s="2">
        <v>46.7318448370347</v>
      </c>
      <c r="E429" s="2">
        <v>46.859792046307398</v>
      </c>
      <c r="F429" s="2">
        <v>49.479426666523104</v>
      </c>
      <c r="G429" s="2">
        <v>48.859002165054797</v>
      </c>
      <c r="H429" s="2">
        <v>39.061556979426499</v>
      </c>
      <c r="I429" s="2">
        <v>59.559569408256799</v>
      </c>
      <c r="J429" s="2">
        <v>41.587985013323298</v>
      </c>
      <c r="K429" s="2">
        <v>59.153257626391898</v>
      </c>
      <c r="L429" s="2">
        <v>53.368844367200303</v>
      </c>
      <c r="M429" s="2">
        <v>50.534821012965701</v>
      </c>
      <c r="N429" s="2">
        <v>46.3159082810459</v>
      </c>
      <c r="O429" s="2">
        <v>41.578550663106803</v>
      </c>
      <c r="P429" s="2">
        <v>35.974291861626099</v>
      </c>
      <c r="Q429" s="2">
        <v>50.221043764059601</v>
      </c>
      <c r="R429" s="2">
        <v>46.756709394680101</v>
      </c>
      <c r="S429" s="2">
        <v>49.484329279104898</v>
      </c>
      <c r="T429" s="2">
        <v>41.238745577580502</v>
      </c>
      <c r="U429" s="2">
        <v>53.077457510148001</v>
      </c>
      <c r="V429" s="2">
        <v>46.670342976029602</v>
      </c>
      <c r="W429" s="2">
        <v>50.431838333048702</v>
      </c>
      <c r="X429" s="2">
        <v>44.355768044040403</v>
      </c>
      <c r="Y429" s="2">
        <v>50.952701498487201</v>
      </c>
      <c r="Z429" s="2">
        <v>47.360388266879397</v>
      </c>
      <c r="AA429" s="2">
        <v>44.770310375822703</v>
      </c>
    </row>
    <row r="430" spans="1:27" x14ac:dyDescent="0.2">
      <c r="A430" s="1" t="s">
        <v>454</v>
      </c>
      <c r="B430" s="2">
        <v>47.449013485129299</v>
      </c>
      <c r="C430" s="2">
        <v>48.482782734778702</v>
      </c>
      <c r="D430" s="2">
        <v>47.097161365913401</v>
      </c>
      <c r="E430" s="2">
        <v>45.568294599437301</v>
      </c>
      <c r="F430" s="2">
        <v>45.417997989853603</v>
      </c>
      <c r="G430" s="2">
        <v>52.875728691110503</v>
      </c>
      <c r="H430" s="2">
        <v>39.677361123211</v>
      </c>
      <c r="I430" s="2">
        <v>61.6519631480339</v>
      </c>
      <c r="J430" s="2">
        <v>45.203668445916598</v>
      </c>
      <c r="K430" s="2">
        <v>51.192559693578403</v>
      </c>
      <c r="L430" s="2">
        <v>47.114002557254999</v>
      </c>
      <c r="M430" s="2">
        <v>56.347855012457103</v>
      </c>
      <c r="N430" s="2">
        <v>43.768140023264102</v>
      </c>
      <c r="O430" s="2">
        <v>41.578550663106803</v>
      </c>
      <c r="P430" s="2">
        <v>35.974291861626099</v>
      </c>
      <c r="Q430" s="2">
        <v>46.820615922532802</v>
      </c>
      <c r="R430" s="2">
        <v>40.4012686717099</v>
      </c>
      <c r="S430" s="2">
        <v>47.1887537682844</v>
      </c>
      <c r="T430" s="2">
        <v>48.3855699552552</v>
      </c>
      <c r="U430" s="2">
        <v>59.050140693470802</v>
      </c>
      <c r="V430" s="2">
        <v>47.933229423137398</v>
      </c>
      <c r="W430" s="2">
        <v>51.023420631291003</v>
      </c>
      <c r="X430" s="2">
        <v>43.211737818153097</v>
      </c>
      <c r="Y430" s="2">
        <v>42.460386082712397</v>
      </c>
      <c r="Z430" s="2">
        <v>45.302833878904103</v>
      </c>
      <c r="AA430" s="2">
        <v>51.298220617979503</v>
      </c>
    </row>
    <row r="431" spans="1:27" x14ac:dyDescent="0.2">
      <c r="A431" s="1" t="s">
        <v>455</v>
      </c>
      <c r="B431" s="2">
        <v>46.9952676154195</v>
      </c>
      <c r="C431" s="2">
        <v>47.948175887165199</v>
      </c>
      <c r="D431" s="2">
        <v>46.367082676145401</v>
      </c>
      <c r="E431" s="2">
        <v>46.107593882540002</v>
      </c>
      <c r="F431" s="2">
        <v>43.884276056973697</v>
      </c>
      <c r="G431" s="2">
        <v>59.486123565697703</v>
      </c>
      <c r="H431" s="2">
        <v>35.442146063506399</v>
      </c>
      <c r="I431" s="2">
        <v>64.281897621174195</v>
      </c>
      <c r="J431" s="2">
        <v>44.957515984533899</v>
      </c>
      <c r="K431" s="3">
        <f>AVERAGE($K$430,$K$432)</f>
        <v>54.412927377928902</v>
      </c>
      <c r="L431" s="2">
        <v>54.647472282619098</v>
      </c>
      <c r="M431" s="2">
        <v>42.759206474409197</v>
      </c>
      <c r="N431" s="2">
        <v>44.496394272465601</v>
      </c>
      <c r="O431" s="2">
        <v>41.578550663106803</v>
      </c>
      <c r="P431" s="2">
        <v>35.974291861626099</v>
      </c>
      <c r="Q431" s="2">
        <v>48.006130572848299</v>
      </c>
      <c r="R431" s="2">
        <v>38.389978107169497</v>
      </c>
      <c r="S431" s="2">
        <v>47.717015957380397</v>
      </c>
      <c r="T431" s="2">
        <v>39.029738933269797</v>
      </c>
      <c r="U431" s="2">
        <v>60.669274752516202</v>
      </c>
      <c r="V431" s="2">
        <v>46.107210831559101</v>
      </c>
      <c r="W431" s="2">
        <v>55.043020392793899</v>
      </c>
      <c r="X431" s="2">
        <v>41.064662220449499</v>
      </c>
      <c r="Y431" s="2">
        <v>43.940100041948902</v>
      </c>
      <c r="Z431" s="2">
        <v>51.249774314487702</v>
      </c>
      <c r="AA431" s="2">
        <v>48.175838953273903</v>
      </c>
    </row>
    <row r="432" spans="1:27" x14ac:dyDescent="0.2">
      <c r="A432" s="1" t="s">
        <v>456</v>
      </c>
      <c r="B432" s="2">
        <v>45.374041864512698</v>
      </c>
      <c r="C432" s="2">
        <v>44.492382338935002</v>
      </c>
      <c r="D432" s="2">
        <v>47.861582021849401</v>
      </c>
      <c r="E432" s="2">
        <v>42.6031103637836</v>
      </c>
      <c r="F432" s="2">
        <v>43.482470147177999</v>
      </c>
      <c r="G432" s="2">
        <v>41.791105821002297</v>
      </c>
      <c r="H432" s="2">
        <v>19.9103883576207</v>
      </c>
      <c r="I432" s="2">
        <v>64.938408025406503</v>
      </c>
      <c r="J432" s="2">
        <v>38.359288542967299</v>
      </c>
      <c r="K432" s="2">
        <v>57.633295062279402</v>
      </c>
      <c r="L432" s="2">
        <v>47.708734195903801</v>
      </c>
      <c r="M432" s="2">
        <v>44.887143078617498</v>
      </c>
      <c r="N432" s="2">
        <v>44.634439495267202</v>
      </c>
      <c r="O432" s="2">
        <v>41.578550663106803</v>
      </c>
      <c r="P432" s="2">
        <v>35.974291861626099</v>
      </c>
      <c r="Q432" s="2">
        <v>64.412602364561295</v>
      </c>
      <c r="R432" s="2">
        <v>34.192200098681901</v>
      </c>
      <c r="S432" s="2">
        <v>45.151337292013402</v>
      </c>
      <c r="T432" s="2">
        <v>44.187897097932598</v>
      </c>
      <c r="U432" s="2">
        <v>59.689607409768399</v>
      </c>
      <c r="V432" s="2">
        <v>45.054254846066002</v>
      </c>
      <c r="W432" s="2">
        <v>54.230465204145403</v>
      </c>
      <c r="X432" s="2">
        <v>42.206297374089701</v>
      </c>
      <c r="Y432" s="2">
        <v>40.726218338536803</v>
      </c>
      <c r="Z432" s="2">
        <v>46.175027008853498</v>
      </c>
      <c r="AA432" s="2">
        <v>41.304898733654198</v>
      </c>
    </row>
    <row r="433" spans="1:27" x14ac:dyDescent="0.2">
      <c r="A433" s="1" t="s">
        <v>457</v>
      </c>
      <c r="B433" s="2">
        <v>47.2676487726538</v>
      </c>
      <c r="C433" s="2">
        <v>49.221162794940398</v>
      </c>
      <c r="D433" s="2">
        <v>45.817115162109999</v>
      </c>
      <c r="E433" s="2">
        <v>45.773309443596702</v>
      </c>
      <c r="F433" s="2">
        <v>46.463661984847199</v>
      </c>
      <c r="G433" s="2">
        <v>65.557769563344905</v>
      </c>
      <c r="H433" s="2">
        <v>29.951563141780799</v>
      </c>
      <c r="I433" s="2">
        <v>59.3624700433163</v>
      </c>
      <c r="J433" s="2">
        <v>39.1899363826087</v>
      </c>
      <c r="K433" s="3">
        <f>AVERAGE($K$435,$K$432)</f>
        <v>56.803319958091301</v>
      </c>
      <c r="L433" s="2">
        <v>50.381431815849098</v>
      </c>
      <c r="M433" s="2">
        <v>50.156458332141902</v>
      </c>
      <c r="N433" s="2">
        <v>45.675668554599</v>
      </c>
      <c r="O433" s="2">
        <v>56.251505335975899</v>
      </c>
      <c r="P433" s="2">
        <v>35.974291861626099</v>
      </c>
      <c r="Q433" s="2">
        <v>46.882988140508097</v>
      </c>
      <c r="R433" s="2">
        <v>39.1860232760827</v>
      </c>
      <c r="S433" s="2">
        <v>46.014419630086401</v>
      </c>
      <c r="T433" s="2">
        <v>43.7682504594178</v>
      </c>
      <c r="U433" s="2">
        <v>55.525768590383798</v>
      </c>
      <c r="V433" s="2">
        <v>44.885934087061202</v>
      </c>
      <c r="W433" s="2">
        <v>54.299245251713899</v>
      </c>
      <c r="X433" s="2">
        <v>44.663766630765998</v>
      </c>
      <c r="Y433" s="2">
        <v>47.108636784353997</v>
      </c>
      <c r="Z433" s="2">
        <v>50.863815349771301</v>
      </c>
      <c r="AA433" s="2">
        <v>40.457019009495603</v>
      </c>
    </row>
    <row r="434" spans="1:27" x14ac:dyDescent="0.2">
      <c r="A434" s="1" t="s">
        <v>458</v>
      </c>
      <c r="B434" s="2">
        <v>47.532718024714903</v>
      </c>
      <c r="C434" s="2">
        <v>49.799680626325802</v>
      </c>
      <c r="D434" s="2">
        <v>46.006317385710801</v>
      </c>
      <c r="E434" s="2">
        <v>45.484853449098502</v>
      </c>
      <c r="F434" s="2">
        <v>44.247049819980496</v>
      </c>
      <c r="G434" s="2">
        <v>70.841819880482106</v>
      </c>
      <c r="H434" s="2">
        <v>31.1892105251552</v>
      </c>
      <c r="I434" s="2">
        <v>64.656709864282206</v>
      </c>
      <c r="J434" s="2">
        <v>42.134976391993298</v>
      </c>
      <c r="K434" s="3">
        <f>AVERAGE($K$435,$K$432)</f>
        <v>56.803319958091301</v>
      </c>
      <c r="L434" s="2">
        <v>52.824413242685601</v>
      </c>
      <c r="M434" s="2">
        <v>52.250751946450102</v>
      </c>
      <c r="N434" s="2">
        <v>48.473643302796297</v>
      </c>
      <c r="O434" s="2">
        <v>41.578550663106803</v>
      </c>
      <c r="P434" s="2">
        <v>35.974291861626099</v>
      </c>
      <c r="Q434" s="2">
        <v>46.3135499753839</v>
      </c>
      <c r="R434" s="2">
        <v>39.586783308630402</v>
      </c>
      <c r="S434" s="2">
        <v>44.771771016006397</v>
      </c>
      <c r="T434" s="2">
        <v>42.464512203723999</v>
      </c>
      <c r="U434" s="2">
        <v>60.134228281703997</v>
      </c>
      <c r="V434" s="2">
        <v>43.137608481651903</v>
      </c>
      <c r="W434" s="2">
        <v>55.667793956959997</v>
      </c>
      <c r="X434" s="2">
        <v>43.092961675431503</v>
      </c>
      <c r="Y434" s="2">
        <v>39.156085594337497</v>
      </c>
      <c r="Z434" s="2">
        <v>49.748707250246298</v>
      </c>
      <c r="AA434" s="2">
        <v>49.941659276378701</v>
      </c>
    </row>
    <row r="435" spans="1:27" x14ac:dyDescent="0.2">
      <c r="A435" s="1" t="s">
        <v>459</v>
      </c>
      <c r="B435" s="2">
        <v>47.325691967405298</v>
      </c>
      <c r="C435" s="2">
        <v>47.7398626681995</v>
      </c>
      <c r="D435" s="2">
        <v>48.133875262024198</v>
      </c>
      <c r="E435" s="2">
        <v>44.673898626181803</v>
      </c>
      <c r="F435" s="2">
        <v>45.545422057891898</v>
      </c>
      <c r="G435" s="2">
        <v>50.470424785935897</v>
      </c>
      <c r="H435" s="2">
        <v>44.823237714667201</v>
      </c>
      <c r="I435" s="2">
        <v>56.737770700697297</v>
      </c>
      <c r="J435" s="2">
        <v>43.035162955442097</v>
      </c>
      <c r="K435" s="2">
        <v>55.9733448539032</v>
      </c>
      <c r="L435" s="2">
        <v>42.284225515074198</v>
      </c>
      <c r="M435" s="2">
        <v>53.417484414561599</v>
      </c>
      <c r="N435" s="2">
        <v>43.533003020715</v>
      </c>
      <c r="O435" s="2">
        <v>41.578550663106803</v>
      </c>
      <c r="P435" s="2">
        <v>35.974291861626099</v>
      </c>
      <c r="Q435" s="2">
        <v>46.412546894542501</v>
      </c>
      <c r="R435" s="2">
        <v>55.615987149171602</v>
      </c>
      <c r="S435" s="2">
        <v>51.633143938994401</v>
      </c>
      <c r="T435" s="2">
        <v>43.140567431204097</v>
      </c>
      <c r="U435" s="2">
        <v>50.840437457420499</v>
      </c>
      <c r="V435" s="2">
        <v>50.598918677476298</v>
      </c>
      <c r="W435" s="2">
        <v>50.855108685758204</v>
      </c>
      <c r="X435" s="2">
        <v>41.795042608072301</v>
      </c>
      <c r="Y435" s="2">
        <v>45.0786330975928</v>
      </c>
      <c r="Z435" s="2">
        <v>46.266763122478402</v>
      </c>
      <c r="AA435" s="2">
        <v>45.555155676583801</v>
      </c>
    </row>
    <row r="436" spans="1:27" x14ac:dyDescent="0.2">
      <c r="A436" s="1" t="s">
        <v>460</v>
      </c>
      <c r="B436" s="2">
        <v>45.674494913996298</v>
      </c>
      <c r="C436" s="2">
        <v>44.163568478022697</v>
      </c>
      <c r="D436" s="2">
        <v>47.3539800724092</v>
      </c>
      <c r="E436" s="2">
        <v>45.715109078110999</v>
      </c>
      <c r="F436" s="2">
        <v>43.142892898840202</v>
      </c>
      <c r="G436" s="2">
        <v>43.977977430910599</v>
      </c>
      <c r="H436" s="2">
        <v>18.3788418102538</v>
      </c>
      <c r="I436" s="2">
        <v>66.209588886332497</v>
      </c>
      <c r="J436" s="2">
        <v>39.199978954583898</v>
      </c>
      <c r="K436" s="3">
        <f>AVERAGE($K$435,$K$437)</f>
        <v>55.886466712419299</v>
      </c>
      <c r="L436" s="2">
        <v>51.913653518741697</v>
      </c>
      <c r="M436" s="2">
        <v>49.0883242213039</v>
      </c>
      <c r="N436" s="2">
        <v>43.982307918130601</v>
      </c>
      <c r="O436" s="2">
        <v>41.578550663106803</v>
      </c>
      <c r="P436" s="2">
        <v>35.974291861626099</v>
      </c>
      <c r="Q436" s="2">
        <v>49.764186847142199</v>
      </c>
      <c r="R436" s="2">
        <v>35.820487396715599</v>
      </c>
      <c r="S436" s="2">
        <v>52.570826571943599</v>
      </c>
      <c r="T436" s="2">
        <v>47.933792354983702</v>
      </c>
      <c r="U436" s="2">
        <v>63.158177953768003</v>
      </c>
      <c r="V436" s="2">
        <v>42.668417753274198</v>
      </c>
      <c r="W436" s="2">
        <v>50.941659839820403</v>
      </c>
      <c r="X436" s="2">
        <v>41.5302918299897</v>
      </c>
      <c r="Y436" s="2">
        <v>43.919519410496299</v>
      </c>
      <c r="Z436" s="2">
        <v>49.398851466598302</v>
      </c>
      <c r="AA436" s="2">
        <v>48.011773605359799</v>
      </c>
    </row>
    <row r="437" spans="1:27" x14ac:dyDescent="0.2">
      <c r="A437" s="1" t="s">
        <v>461</v>
      </c>
      <c r="B437" s="2">
        <v>45.757886145359201</v>
      </c>
      <c r="C437" s="2">
        <v>45.903660191590902</v>
      </c>
      <c r="D437" s="2">
        <v>46.057364644120497</v>
      </c>
      <c r="E437" s="2">
        <v>44.794494032257298</v>
      </c>
      <c r="F437" s="2">
        <v>43.7987306589661</v>
      </c>
      <c r="G437" s="2">
        <v>49.0772642299765</v>
      </c>
      <c r="H437" s="2">
        <v>22.9182958988726</v>
      </c>
      <c r="I437" s="2">
        <v>64.102789351709205</v>
      </c>
      <c r="J437" s="2">
        <v>40.2791133092839</v>
      </c>
      <c r="K437" s="2">
        <v>55.799588570935398</v>
      </c>
      <c r="L437" s="2">
        <v>42.376881222065101</v>
      </c>
      <c r="M437" s="2">
        <v>52.389225008070397</v>
      </c>
      <c r="N437" s="2">
        <v>46.716163002922599</v>
      </c>
      <c r="O437" s="2">
        <v>41.578550663106803</v>
      </c>
      <c r="P437" s="2">
        <v>35.974291861626099</v>
      </c>
      <c r="Q437" s="2">
        <v>46.116192722376397</v>
      </c>
      <c r="R437" s="2">
        <v>37.138349027549097</v>
      </c>
      <c r="S437" s="2">
        <v>48.824198918020997</v>
      </c>
      <c r="T437" s="2">
        <v>46.0377783395436</v>
      </c>
      <c r="U437" s="2">
        <v>56.912310810299601</v>
      </c>
      <c r="V437" s="2">
        <v>46.789078047462297</v>
      </c>
      <c r="W437" s="2">
        <v>50.666717426085498</v>
      </c>
      <c r="X437" s="2">
        <v>41.549756584150003</v>
      </c>
      <c r="Y437" s="2">
        <v>45.438101651242</v>
      </c>
      <c r="Z437" s="2">
        <v>44.075634505310703</v>
      </c>
      <c r="AA437" s="2">
        <v>48.114483388326597</v>
      </c>
    </row>
    <row r="438" spans="1:27" x14ac:dyDescent="0.2">
      <c r="A438" s="1" t="s">
        <v>462</v>
      </c>
      <c r="B438" s="2">
        <v>47.582800474402198</v>
      </c>
      <c r="C438" s="2">
        <v>46.909788596811197</v>
      </c>
      <c r="D438" s="2">
        <v>47.53280848579</v>
      </c>
      <c r="E438" s="2">
        <v>49.197061176206397</v>
      </c>
      <c r="F438" s="2">
        <v>46.121249265870901</v>
      </c>
      <c r="G438" s="2">
        <v>50.503047021240597</v>
      </c>
      <c r="H438" s="2">
        <v>35.115546521022097</v>
      </c>
      <c r="I438" s="2">
        <v>58.4852408285984</v>
      </c>
      <c r="J438" s="2">
        <v>42.577264093775199</v>
      </c>
      <c r="K438" s="3">
        <f>AVERAGE($K$443,$K$437)</f>
        <v>55.817234958224304</v>
      </c>
      <c r="L438" s="2">
        <v>58.976349749760402</v>
      </c>
      <c r="M438" s="2">
        <v>45.352286021805298</v>
      </c>
      <c r="N438" s="2">
        <v>43.478563206120697</v>
      </c>
      <c r="O438" s="2">
        <v>41.578550663106803</v>
      </c>
      <c r="P438" s="2">
        <v>46.947573159968201</v>
      </c>
      <c r="Q438" s="2">
        <v>45.928049353366397</v>
      </c>
      <c r="R438" s="2">
        <v>37.346201751419798</v>
      </c>
      <c r="S438" s="2">
        <v>51.021121123149101</v>
      </c>
      <c r="T438" s="2">
        <v>49.985180579406801</v>
      </c>
      <c r="U438" s="2">
        <v>53.401610069434497</v>
      </c>
      <c r="V438" s="2">
        <v>46.957646180678601</v>
      </c>
      <c r="W438" s="2">
        <v>48.675085668896898</v>
      </c>
      <c r="X438" s="2">
        <v>47.793007509057098</v>
      </c>
      <c r="Y438" s="2">
        <v>47.926186287732101</v>
      </c>
      <c r="Z438" s="2">
        <v>51.976932463805298</v>
      </c>
      <c r="AA438" s="2">
        <v>49.092118444231097</v>
      </c>
    </row>
    <row r="439" spans="1:27" x14ac:dyDescent="0.2">
      <c r="A439" s="1" t="s">
        <v>463</v>
      </c>
      <c r="B439" s="2">
        <v>46.282405749518702</v>
      </c>
      <c r="C439" s="2">
        <v>46.160635954579298</v>
      </c>
      <c r="D439" s="2">
        <v>45.625065748406001</v>
      </c>
      <c r="E439" s="2">
        <v>47.8710677903576</v>
      </c>
      <c r="F439" s="2">
        <v>45.926485131664002</v>
      </c>
      <c r="G439" s="2">
        <v>52.275301864756202</v>
      </c>
      <c r="H439" s="2">
        <v>24.1500331678197</v>
      </c>
      <c r="I439" s="2">
        <v>61.233939587674797</v>
      </c>
      <c r="J439" s="2">
        <v>42.085114595605901</v>
      </c>
      <c r="K439" s="3">
        <f>AVERAGE($K$443,$K$437)</f>
        <v>55.817234958224304</v>
      </c>
      <c r="L439" s="2">
        <v>50.079758135662203</v>
      </c>
      <c r="M439" s="2">
        <v>49.694268194923701</v>
      </c>
      <c r="N439" s="2">
        <v>48.422272250000198</v>
      </c>
      <c r="O439" s="2">
        <v>41.578550663106803</v>
      </c>
      <c r="P439" s="2">
        <v>35.974291861626099</v>
      </c>
      <c r="Q439" s="2">
        <v>42.711183474803903</v>
      </c>
      <c r="R439" s="2">
        <v>36.822791649122102</v>
      </c>
      <c r="S439" s="2">
        <v>49.930785715436301</v>
      </c>
      <c r="T439" s="2">
        <v>41.755113355769801</v>
      </c>
      <c r="U439" s="2">
        <v>56.714254120477797</v>
      </c>
      <c r="V439" s="2">
        <v>50.194841945563503</v>
      </c>
      <c r="W439" s="2">
        <v>50.897263864448298</v>
      </c>
      <c r="X439" s="2">
        <v>42.573885012576397</v>
      </c>
      <c r="Y439" s="2">
        <v>42.703990398609498</v>
      </c>
      <c r="Z439" s="2">
        <v>58.7263669899029</v>
      </c>
      <c r="AA439" s="2">
        <v>47.480028760341597</v>
      </c>
    </row>
    <row r="440" spans="1:27" x14ac:dyDescent="0.2">
      <c r="A440" s="1" t="s">
        <v>464</v>
      </c>
      <c r="B440" s="2">
        <v>45.404030884452901</v>
      </c>
      <c r="C440" s="2">
        <v>46.4078551990618</v>
      </c>
      <c r="D440" s="2">
        <v>45.040980919862797</v>
      </c>
      <c r="E440" s="2">
        <v>43.871526105763103</v>
      </c>
      <c r="F440" s="2">
        <v>45.028985304352801</v>
      </c>
      <c r="G440" s="2">
        <v>65.988131583941794</v>
      </c>
      <c r="H440" s="2">
        <v>15.625169305639799</v>
      </c>
      <c r="I440" s="2">
        <v>58.736304591205702</v>
      </c>
      <c r="J440" s="2">
        <v>36.9721253622007</v>
      </c>
      <c r="K440" s="3">
        <f t="shared" ref="K440:K442" si="52">AVERAGE($K$443,$K$437)</f>
        <v>55.817234958224304</v>
      </c>
      <c r="L440" s="2">
        <v>55.112088645474998</v>
      </c>
      <c r="M440" s="2">
        <v>50.885668646218697</v>
      </c>
      <c r="N440" s="2">
        <v>47.743672689415298</v>
      </c>
      <c r="O440" s="2">
        <v>41.578550663106803</v>
      </c>
      <c r="P440" s="2">
        <v>35.974291861626099</v>
      </c>
      <c r="Q440" s="2">
        <v>44.778651483811899</v>
      </c>
      <c r="R440" s="2">
        <v>38.838968813809501</v>
      </c>
      <c r="S440" s="2">
        <v>44.392484707067098</v>
      </c>
      <c r="T440" s="2">
        <v>40.684015884237297</v>
      </c>
      <c r="U440" s="2">
        <v>59.612454151074701</v>
      </c>
      <c r="V440" s="2">
        <v>45.470769427049802</v>
      </c>
      <c r="W440" s="2">
        <v>50.576211030225799</v>
      </c>
      <c r="X440" s="2">
        <v>42.566326674728899</v>
      </c>
      <c r="Y440" s="2">
        <v>43.984907705433898</v>
      </c>
      <c r="Z440" s="2">
        <v>45.3441824395425</v>
      </c>
      <c r="AA440" s="2">
        <v>43.590687603347298</v>
      </c>
    </row>
    <row r="441" spans="1:27" x14ac:dyDescent="0.2">
      <c r="A441" s="1" t="s">
        <v>465</v>
      </c>
      <c r="B441" s="2">
        <v>50.043600317707998</v>
      </c>
      <c r="C441" s="2">
        <v>48.735925331577299</v>
      </c>
      <c r="D441" s="2">
        <v>51.1885993418474</v>
      </c>
      <c r="E441" s="2">
        <v>50.695870988223596</v>
      </c>
      <c r="F441" s="2">
        <v>49.814242440747201</v>
      </c>
      <c r="G441" s="2">
        <v>50.514988616335998</v>
      </c>
      <c r="H441" s="2">
        <v>51.061158501818603</v>
      </c>
      <c r="I441" s="2">
        <v>56.267201784516097</v>
      </c>
      <c r="J441" s="2">
        <v>47.298249807197799</v>
      </c>
      <c r="K441" s="3">
        <f t="shared" si="52"/>
        <v>55.817234958224304</v>
      </c>
      <c r="L441" s="2">
        <v>45.349759229055401</v>
      </c>
      <c r="M441" s="2">
        <v>53.589062228057401</v>
      </c>
      <c r="N441" s="2">
        <v>43.150114713360097</v>
      </c>
      <c r="O441" s="2">
        <v>41.578550663106803</v>
      </c>
      <c r="P441" s="2">
        <v>35.974291861626099</v>
      </c>
      <c r="Q441" s="2">
        <v>65.082782603680997</v>
      </c>
      <c r="R441" s="2">
        <v>59.265878940479602</v>
      </c>
      <c r="S441" s="2">
        <v>44.204632334524398</v>
      </c>
      <c r="T441" s="2">
        <v>40.756619268501503</v>
      </c>
      <c r="U441" s="2">
        <v>56.8494433525291</v>
      </c>
      <c r="V441" s="2">
        <v>51.849514734020197</v>
      </c>
      <c r="W441" s="2">
        <v>55.525631639417497</v>
      </c>
      <c r="X441" s="2">
        <v>43.531039191820099</v>
      </c>
      <c r="Y441" s="2">
        <v>38.737218056457401</v>
      </c>
      <c r="Z441" s="2">
        <v>70.330131210809299</v>
      </c>
      <c r="AA441" s="2">
        <v>50.185095493807601</v>
      </c>
    </row>
    <row r="442" spans="1:27" x14ac:dyDescent="0.2">
      <c r="A442" s="1" t="s">
        <v>466</v>
      </c>
      <c r="B442" s="2">
        <v>46.007216921826497</v>
      </c>
      <c r="C442" s="2">
        <v>45.477519836190297</v>
      </c>
      <c r="D442" s="2">
        <v>44.637256584813699</v>
      </c>
      <c r="E442" s="2">
        <v>49.938956038533597</v>
      </c>
      <c r="F442" s="2">
        <v>46.416304472134399</v>
      </c>
      <c r="G442" s="2">
        <v>43.656203933934201</v>
      </c>
      <c r="H442" s="2">
        <v>14.7884062162651</v>
      </c>
      <c r="I442" s="2">
        <v>62.9728043907363</v>
      </c>
      <c r="J442" s="2">
        <v>39.113035478494403</v>
      </c>
      <c r="K442" s="3">
        <f t="shared" si="52"/>
        <v>55.817234958224304</v>
      </c>
      <c r="L442" s="2">
        <v>54.368630471496701</v>
      </c>
      <c r="M442" s="2">
        <v>56.182923554669898</v>
      </c>
      <c r="N442" s="2">
        <v>50.220819344875302</v>
      </c>
      <c r="O442" s="2">
        <v>41.578550663106803</v>
      </c>
      <c r="P442" s="2">
        <v>35.974291861626099</v>
      </c>
      <c r="Q442" s="2">
        <v>51.858759770143102</v>
      </c>
      <c r="R442" s="2">
        <v>34.035166170982897</v>
      </c>
      <c r="S442" s="2">
        <v>48.711695188399702</v>
      </c>
      <c r="T442" s="2">
        <v>34.391570567792002</v>
      </c>
      <c r="U442" s="2">
        <v>57.525775407813697</v>
      </c>
      <c r="V442" s="2">
        <v>36.327783535235596</v>
      </c>
      <c r="W442" s="2">
        <v>58.273010176516102</v>
      </c>
      <c r="X442" s="2">
        <v>42.4703289922045</v>
      </c>
      <c r="Y442" s="2">
        <v>42.310503821190203</v>
      </c>
      <c r="Z442" s="2">
        <v>58.987547196034903</v>
      </c>
      <c r="AA442" s="2">
        <v>55.987444144704803</v>
      </c>
    </row>
    <row r="443" spans="1:27" x14ac:dyDescent="0.2">
      <c r="A443" s="1" t="s">
        <v>467</v>
      </c>
      <c r="B443" s="2">
        <v>49.326513375108497</v>
      </c>
      <c r="C443" s="2">
        <v>51.6988182661634</v>
      </c>
      <c r="D443" s="2">
        <v>47.628929929461101</v>
      </c>
      <c r="E443" s="2">
        <v>46.790918038765902</v>
      </c>
      <c r="F443" s="2">
        <v>54.2943952162952</v>
      </c>
      <c r="G443" s="2">
        <v>60.300260472995497</v>
      </c>
      <c r="H443" s="2">
        <v>45.387626030065903</v>
      </c>
      <c r="I443" s="2">
        <v>55.581918118372698</v>
      </c>
      <c r="J443" s="2">
        <v>45.174270010967803</v>
      </c>
      <c r="K443" s="2">
        <v>55.834881345513203</v>
      </c>
      <c r="L443" s="2">
        <v>53.278279183647598</v>
      </c>
      <c r="M443" s="2">
        <v>55.342031436923499</v>
      </c>
      <c r="N443" s="2">
        <v>50.215970183745597</v>
      </c>
      <c r="O443" s="2">
        <v>41.578550663106803</v>
      </c>
      <c r="P443" s="2">
        <v>35.974291861626099</v>
      </c>
      <c r="Q443" s="2">
        <v>44.015880474314301</v>
      </c>
      <c r="R443" s="2">
        <v>45.139119585414001</v>
      </c>
      <c r="S443" s="2">
        <v>53.105980430220697</v>
      </c>
      <c r="T443" s="2">
        <v>47.466551528757797</v>
      </c>
      <c r="U443" s="2">
        <v>54.144950236921503</v>
      </c>
      <c r="V443" s="2">
        <v>54.156546275284597</v>
      </c>
      <c r="W443" s="2">
        <v>47.0281190431498</v>
      </c>
      <c r="X443" s="2">
        <v>47.572561894312202</v>
      </c>
      <c r="Y443" s="2">
        <v>44.220247578399103</v>
      </c>
      <c r="Z443" s="2">
        <v>51.7717515528402</v>
      </c>
      <c r="AA443" s="2">
        <v>43.599111129512004</v>
      </c>
    </row>
    <row r="444" spans="1:27" x14ac:dyDescent="0.2">
      <c r="A444" s="1" t="s">
        <v>468</v>
      </c>
      <c r="B444" s="2">
        <v>47.612922766078398</v>
      </c>
      <c r="C444" s="2">
        <v>47.054641607203997</v>
      </c>
      <c r="D444" s="2">
        <v>49.813625843301402</v>
      </c>
      <c r="E444" s="2">
        <v>44.467649219099997</v>
      </c>
      <c r="F444" s="2">
        <v>44.161702455492502</v>
      </c>
      <c r="G444" s="2">
        <v>43.880889818587399</v>
      </c>
      <c r="H444" s="2">
        <v>32.458478214881403</v>
      </c>
      <c r="I444" s="2">
        <v>64.297788393553901</v>
      </c>
      <c r="J444" s="2">
        <v>39.1157168880749</v>
      </c>
      <c r="K444" s="3">
        <f>AVERAGE($K$443,$K$1)</f>
        <v>55.834881345513203</v>
      </c>
      <c r="L444" s="2">
        <v>51.580350578471901</v>
      </c>
      <c r="M444" s="2">
        <v>54.360594870003503</v>
      </c>
      <c r="N444" s="2">
        <v>52.057702582663303</v>
      </c>
      <c r="O444" s="2">
        <v>41.578550663106803</v>
      </c>
      <c r="P444" s="2">
        <v>35.974291861626099</v>
      </c>
      <c r="Q444" s="2">
        <v>56.5013983281099</v>
      </c>
      <c r="R444" s="2">
        <v>40.695824952827103</v>
      </c>
      <c r="S444" s="2">
        <v>52.090070764069601</v>
      </c>
      <c r="T444" s="2">
        <v>48.932530160842397</v>
      </c>
      <c r="U444" s="2">
        <v>61.792011554740299</v>
      </c>
      <c r="V444" s="2">
        <v>42.010819307886599</v>
      </c>
      <c r="W444" s="2">
        <v>60.512059816308899</v>
      </c>
      <c r="X444" s="2">
        <v>41.2018724044148</v>
      </c>
      <c r="Y444" s="2">
        <v>38.250924087365597</v>
      </c>
      <c r="Z444" s="2">
        <v>53.9629768160341</v>
      </c>
      <c r="AA444" s="2">
        <v>44.454823568585702</v>
      </c>
    </row>
    <row r="445" spans="1:27" x14ac:dyDescent="0.2">
      <c r="A445" s="1" t="s">
        <v>469</v>
      </c>
      <c r="B445" s="2">
        <v>56.669973866665799</v>
      </c>
      <c r="C445" s="2">
        <v>46.240281614344497</v>
      </c>
      <c r="D445" s="2">
        <v>73.614630970913495</v>
      </c>
      <c r="E445" s="2">
        <v>46.247467225893097</v>
      </c>
      <c r="F445" s="2">
        <v>46.827260901935603</v>
      </c>
      <c r="G445" s="2">
        <v>55.890678397701002</v>
      </c>
      <c r="H445" s="2">
        <v>31.4522754420769</v>
      </c>
      <c r="I445" s="2">
        <v>59.716621757683001</v>
      </c>
      <c r="J445" s="2">
        <v>46.578789393313997</v>
      </c>
      <c r="K445" s="3">
        <f>AVERAGE($K$443,$K$1)</f>
        <v>55.834881345513203</v>
      </c>
      <c r="L445" s="2">
        <v>42.285566383391497</v>
      </c>
      <c r="M445" s="2">
        <v>44.355331118094199</v>
      </c>
      <c r="N445" s="2">
        <v>47.477460471797698</v>
      </c>
      <c r="O445" s="2">
        <v>41.578550663106803</v>
      </c>
      <c r="P445" s="2">
        <v>35.974291861626099</v>
      </c>
      <c r="Q445" s="2">
        <v>285.97774921382899</v>
      </c>
      <c r="R445" s="2">
        <v>33.918014369474697</v>
      </c>
      <c r="S445" s="2">
        <v>38.672695695306899</v>
      </c>
      <c r="T445" s="2">
        <v>42.772245505816201</v>
      </c>
      <c r="U445" s="2">
        <v>56.452200139968603</v>
      </c>
      <c r="V445" s="2">
        <v>45.985779099299101</v>
      </c>
      <c r="W445" s="2">
        <v>49.164071881986601</v>
      </c>
      <c r="X445" s="2">
        <v>43.570273565583399</v>
      </c>
      <c r="Y445" s="2">
        <v>45.135175158096899</v>
      </c>
      <c r="Z445" s="2">
        <v>45.726245576032198</v>
      </c>
      <c r="AA445" s="2">
        <v>50.558174603859896</v>
      </c>
    </row>
    <row r="446" spans="1:27" x14ac:dyDescent="0.2">
      <c r="A446" s="1" t="s">
        <v>470</v>
      </c>
      <c r="B446" s="2">
        <v>46.815138399669699</v>
      </c>
      <c r="C446" s="2">
        <v>47.064847221331902</v>
      </c>
      <c r="D446" s="2">
        <v>45.9678472742522</v>
      </c>
      <c r="E446" s="2">
        <v>47.947875801764901</v>
      </c>
      <c r="F446" s="2">
        <v>50.9321544437637</v>
      </c>
      <c r="G446" s="2">
        <v>49.682271738135299</v>
      </c>
      <c r="H446" s="2">
        <v>44.142145280270299</v>
      </c>
      <c r="I446" s="2">
        <v>55.459002219783102</v>
      </c>
      <c r="J446" s="2">
        <v>44.743278041927901</v>
      </c>
      <c r="K446" s="3">
        <f t="shared" ref="K446:K451" si="53">AVERAGE($K$443,$K$1)</f>
        <v>55.834881345513203</v>
      </c>
      <c r="L446" s="2">
        <v>44.107909338711202</v>
      </c>
      <c r="M446" s="2">
        <v>50.898314783524199</v>
      </c>
      <c r="N446" s="2">
        <v>42.039998482764602</v>
      </c>
      <c r="O446" s="2">
        <v>41.578550663106803</v>
      </c>
      <c r="P446" s="2">
        <v>35.974291861626099</v>
      </c>
      <c r="Q446" s="2">
        <v>55.217799294185099</v>
      </c>
      <c r="R446" s="2">
        <v>45.620915160820701</v>
      </c>
      <c r="S446" s="2">
        <v>49.824154520432501</v>
      </c>
      <c r="T446" s="2">
        <v>44.151433452865298</v>
      </c>
      <c r="U446" s="2">
        <v>49.098410401438898</v>
      </c>
      <c r="V446" s="2">
        <v>46.235897977829097</v>
      </c>
      <c r="W446" s="2">
        <v>41.619875524820102</v>
      </c>
      <c r="X446" s="2">
        <v>47.537284536560001</v>
      </c>
      <c r="Y446" s="2">
        <v>46.446120813013302</v>
      </c>
      <c r="Z446" s="2">
        <v>48.071093515244698</v>
      </c>
      <c r="AA446" s="2">
        <v>49.737004342241399</v>
      </c>
    </row>
    <row r="447" spans="1:27" x14ac:dyDescent="0.2">
      <c r="A447" s="1" t="s">
        <v>471</v>
      </c>
      <c r="B447" s="2">
        <v>39.4932782482446</v>
      </c>
      <c r="C447" s="2">
        <v>36.571036992028098</v>
      </c>
      <c r="D447" s="2">
        <v>42.496837291598801</v>
      </c>
      <c r="E447" s="2">
        <v>40.061202988023503</v>
      </c>
      <c r="F447" s="2">
        <v>41.909871473396699</v>
      </c>
      <c r="G447" s="2">
        <v>42.450883993440797</v>
      </c>
      <c r="H447" s="2">
        <v>-17.863980232683701</v>
      </c>
      <c r="I447" s="2">
        <v>55.365020393109099</v>
      </c>
      <c r="J447" s="2">
        <v>37.013020827159899</v>
      </c>
      <c r="K447" s="3">
        <f t="shared" si="53"/>
        <v>55.834881345513203</v>
      </c>
      <c r="L447" s="2">
        <v>60.284147002864898</v>
      </c>
      <c r="M447" s="2">
        <v>22.7115540737008</v>
      </c>
      <c r="N447" s="2">
        <v>45.690264734157402</v>
      </c>
      <c r="O447" s="2">
        <v>41.578550663106803</v>
      </c>
      <c r="P447" s="2">
        <v>35.974291861626099</v>
      </c>
      <c r="Q447" s="2">
        <v>47.394926823833103</v>
      </c>
      <c r="R447" s="2">
        <v>39.248683328685203</v>
      </c>
      <c r="S447" s="2">
        <v>34.637306247572901</v>
      </c>
      <c r="T447" s="2">
        <v>35.452520691883002</v>
      </c>
      <c r="U447" s="2">
        <v>62.409157830018799</v>
      </c>
      <c r="V447" s="2">
        <v>44.332989160794199</v>
      </c>
      <c r="W447" s="2">
        <v>40.524822388377203</v>
      </c>
      <c r="X447" s="2">
        <v>42.016425176223898</v>
      </c>
      <c r="Y447" s="2">
        <v>38.927009610083203</v>
      </c>
      <c r="Z447" s="2">
        <v>41.492703307367101</v>
      </c>
      <c r="AA447" s="2">
        <v>37.808673858419802</v>
      </c>
    </row>
    <row r="448" spans="1:27" x14ac:dyDescent="0.2">
      <c r="A448" s="1" t="s">
        <v>472</v>
      </c>
      <c r="B448" s="2">
        <v>46.195372429182498</v>
      </c>
      <c r="C448" s="2">
        <v>46.500834118739597</v>
      </c>
      <c r="D448" s="2">
        <v>46.633914797970903</v>
      </c>
      <c r="E448" s="2">
        <v>44.630998890102603</v>
      </c>
      <c r="F448" s="2">
        <v>45.587345703289699</v>
      </c>
      <c r="G448" s="2">
        <v>53.715971916625001</v>
      </c>
      <c r="H448" s="2">
        <v>25.295990281957799</v>
      </c>
      <c r="I448" s="2">
        <v>63.432199362228502</v>
      </c>
      <c r="J448" s="2">
        <v>42.303029825429498</v>
      </c>
      <c r="K448" s="3">
        <f t="shared" si="53"/>
        <v>55.834881345513203</v>
      </c>
      <c r="L448" s="2">
        <v>56.625555760267403</v>
      </c>
      <c r="M448" s="2">
        <v>49.546632699282597</v>
      </c>
      <c r="N448" s="2">
        <v>40.422230856469099</v>
      </c>
      <c r="O448" s="2">
        <v>41.578550663106803</v>
      </c>
      <c r="P448" s="2">
        <v>35.974291861626099</v>
      </c>
      <c r="Q448" s="2">
        <v>47.932745311274701</v>
      </c>
      <c r="R448" s="2">
        <v>37.071025009703597</v>
      </c>
      <c r="S448" s="2">
        <v>48.850539923577799</v>
      </c>
      <c r="T448" s="2">
        <v>37.187533027060297</v>
      </c>
      <c r="U448" s="2">
        <v>68.568647603803299</v>
      </c>
      <c r="V448" s="2">
        <v>45.418015806339703</v>
      </c>
      <c r="W448" s="2">
        <v>52.0685198403812</v>
      </c>
      <c r="X448" s="2">
        <v>40.674097885122997</v>
      </c>
      <c r="Y448" s="2">
        <v>44.501922844245499</v>
      </c>
      <c r="Z448" s="2">
        <v>50.381368941986999</v>
      </c>
      <c r="AA448" s="2">
        <v>42.966605889055103</v>
      </c>
    </row>
    <row r="449" spans="1:27" x14ac:dyDescent="0.2">
      <c r="A449" s="1" t="s">
        <v>473</v>
      </c>
      <c r="B449" s="2">
        <v>42.484885829210803</v>
      </c>
      <c r="C449" s="2">
        <v>39.813063655374798</v>
      </c>
      <c r="D449" s="2">
        <v>45.736109325151702</v>
      </c>
      <c r="E449" s="2">
        <v>42.806844602445103</v>
      </c>
      <c r="F449" s="2">
        <v>42.961796527503701</v>
      </c>
      <c r="G449" s="2">
        <v>50.285425970251403</v>
      </c>
      <c r="H449" s="2">
        <v>23.230709790189099</v>
      </c>
      <c r="I449" s="2">
        <v>54.922923606812702</v>
      </c>
      <c r="J449" s="2">
        <v>34.882323767254199</v>
      </c>
      <c r="K449" s="3">
        <f t="shared" si="53"/>
        <v>55.834881345513203</v>
      </c>
      <c r="L449" s="2">
        <v>45.999117605197</v>
      </c>
      <c r="M449" s="2">
        <v>37.439265875715698</v>
      </c>
      <c r="N449" s="2">
        <v>27.0174590923423</v>
      </c>
      <c r="O449" s="2">
        <v>41.578550663106803</v>
      </c>
      <c r="P449" s="2">
        <v>35.974291861626099</v>
      </c>
      <c r="Q449" s="3">
        <f>AVERAGE($Q$450,$Q$448)</f>
        <v>49.871009387710899</v>
      </c>
      <c r="R449" s="2">
        <v>36.500942337207803</v>
      </c>
      <c r="S449" s="2">
        <v>43.2046640524742</v>
      </c>
      <c r="T449" s="2">
        <v>45.7504135879445</v>
      </c>
      <c r="U449" s="2">
        <v>61.787537355603099</v>
      </c>
      <c r="V449" s="2">
        <v>43.956539175401502</v>
      </c>
      <c r="W449" s="2">
        <v>52.978376905804602</v>
      </c>
      <c r="X449" s="2">
        <v>43.339425153734702</v>
      </c>
      <c r="Y449" s="2">
        <v>42.484149151147903</v>
      </c>
      <c r="Z449" s="2">
        <v>41.3271139811418</v>
      </c>
      <c r="AA449" s="2">
        <v>44.076690123756201</v>
      </c>
    </row>
    <row r="450" spans="1:27" x14ac:dyDescent="0.2">
      <c r="A450" s="1" t="s">
        <v>474</v>
      </c>
      <c r="B450" s="2">
        <v>45.985047020463902</v>
      </c>
      <c r="C450" s="2">
        <v>44.7601931946242</v>
      </c>
      <c r="D450" s="2">
        <v>47.702700331550702</v>
      </c>
      <c r="E450" s="2">
        <v>45.305661506429601</v>
      </c>
      <c r="F450" s="2">
        <v>48.822079690439701</v>
      </c>
      <c r="G450" s="2">
        <v>45.608288340139403</v>
      </c>
      <c r="H450" s="2">
        <v>42.900802057739099</v>
      </c>
      <c r="I450" s="2">
        <v>61.2537771066917</v>
      </c>
      <c r="J450" s="2">
        <v>45.985873680879202</v>
      </c>
      <c r="K450" s="3">
        <f>AVERAGE($K$443,$K$1)</f>
        <v>55.834881345513203</v>
      </c>
      <c r="L450" s="2">
        <v>53.897887699537598</v>
      </c>
      <c r="M450" s="2">
        <v>15.5045034319789</v>
      </c>
      <c r="N450" s="2">
        <v>47.289976081105898</v>
      </c>
      <c r="O450" s="2">
        <v>41.578550663106803</v>
      </c>
      <c r="P450" s="2">
        <v>35.974291861626099</v>
      </c>
      <c r="Q450" s="2">
        <v>51.809273464147097</v>
      </c>
      <c r="R450" s="2">
        <v>41.092900155956002</v>
      </c>
      <c r="S450" s="2">
        <v>53.7440580460459</v>
      </c>
      <c r="T450" s="2">
        <v>46.739236669344699</v>
      </c>
      <c r="U450" s="2">
        <v>57.493927171114798</v>
      </c>
      <c r="V450" s="2">
        <v>44.755592000924999</v>
      </c>
      <c r="W450" s="2">
        <v>50.012323283245699</v>
      </c>
      <c r="X450" s="2">
        <v>41.467692021383897</v>
      </c>
      <c r="Y450" s="2">
        <v>47.312962295633497</v>
      </c>
      <c r="Z450" s="2">
        <v>43.981389405652699</v>
      </c>
      <c r="AA450" s="2">
        <v>48.460602303048198</v>
      </c>
    </row>
    <row r="451" spans="1:27" x14ac:dyDescent="0.2">
      <c r="A451" s="1" t="s">
        <v>475</v>
      </c>
      <c r="B451" s="2">
        <v>46.593122625263902</v>
      </c>
      <c r="C451" s="2">
        <v>46.952540180854498</v>
      </c>
      <c r="D451" s="2">
        <v>44.968356397162999</v>
      </c>
      <c r="E451" s="2">
        <v>49.033965581386902</v>
      </c>
      <c r="F451" s="2">
        <v>52.739262099477202</v>
      </c>
      <c r="G451" s="2">
        <v>46.883879225963803</v>
      </c>
      <c r="H451" s="2">
        <v>31.9816706043773</v>
      </c>
      <c r="I451" s="2">
        <v>60.6792038534306</v>
      </c>
      <c r="J451" s="2">
        <v>45.788649373261798</v>
      </c>
      <c r="K451" s="3">
        <f t="shared" si="53"/>
        <v>55.834881345513203</v>
      </c>
      <c r="L451" s="2">
        <v>56.862501547812201</v>
      </c>
      <c r="M451" s="2">
        <v>40.567345621840502</v>
      </c>
      <c r="N451" s="2">
        <v>45.4917986384201</v>
      </c>
      <c r="O451" s="2">
        <v>41.578550663106803</v>
      </c>
      <c r="P451" s="2">
        <v>35.974291861626099</v>
      </c>
      <c r="Q451" s="2">
        <v>41.719258249144701</v>
      </c>
      <c r="R451" s="2">
        <v>45.250749906490498</v>
      </c>
      <c r="S451" s="2">
        <v>37.138628311679099</v>
      </c>
      <c r="T451" s="2">
        <v>45.247030798636096</v>
      </c>
      <c r="U451" s="2">
        <v>56.2832367473749</v>
      </c>
      <c r="V451" s="2">
        <v>47.767725429450998</v>
      </c>
      <c r="W451" s="2">
        <v>50.365929872902001</v>
      </c>
      <c r="X451" s="2">
        <v>50.070837133006002</v>
      </c>
      <c r="Y451" s="2">
        <v>43.8595166961939</v>
      </c>
      <c r="Z451" s="2">
        <v>57.802304094844501</v>
      </c>
      <c r="AA451" s="2">
        <v>44.403204401503103</v>
      </c>
    </row>
    <row r="452" spans="1:27" x14ac:dyDescent="0.2">
      <c r="A452" s="1" t="s">
        <v>476</v>
      </c>
      <c r="B452" s="2">
        <v>49.7201507106547</v>
      </c>
      <c r="C452" s="2">
        <v>49.785582730680296</v>
      </c>
      <c r="D452" s="2">
        <v>50.408739578779901</v>
      </c>
      <c r="E452" s="2">
        <v>48.179392924340597</v>
      </c>
      <c r="F452" s="2">
        <v>50.192744535828197</v>
      </c>
      <c r="G452" s="2">
        <v>46.969630598281597</v>
      </c>
      <c r="H452" s="2">
        <v>51.158906045242702</v>
      </c>
      <c r="I452" s="2">
        <v>53.045528510510302</v>
      </c>
      <c r="J452" s="2">
        <v>47.084830393423999</v>
      </c>
      <c r="K452" s="2">
        <v>53.430524433430598</v>
      </c>
      <c r="L452" s="2">
        <v>45.991724940619299</v>
      </c>
      <c r="M452" s="2">
        <v>57.928788702140402</v>
      </c>
      <c r="N452" s="2">
        <v>50.474598484218902</v>
      </c>
      <c r="O452" s="2">
        <v>41.578550663106803</v>
      </c>
      <c r="P452" s="2">
        <v>46.947573159968201</v>
      </c>
      <c r="Q452" s="2">
        <v>50.240170168813002</v>
      </c>
      <c r="R452" s="2">
        <v>56.379997362226803</v>
      </c>
      <c r="S452" s="2">
        <v>53.023109303880702</v>
      </c>
      <c r="T452" s="2">
        <v>58.733142762221803</v>
      </c>
      <c r="U452" s="2">
        <v>48.132456989468203</v>
      </c>
      <c r="V452" s="2">
        <v>47.215961882524198</v>
      </c>
      <c r="W452" s="2">
        <v>42.597505001136298</v>
      </c>
      <c r="X452" s="2">
        <v>48.190047917670697</v>
      </c>
      <c r="Y452" s="2">
        <v>48.061987112423999</v>
      </c>
      <c r="Z452" s="2">
        <v>48.1158944235669</v>
      </c>
      <c r="AA452" s="2">
        <v>48.3496422437006</v>
      </c>
    </row>
    <row r="453" spans="1:27" x14ac:dyDescent="0.2">
      <c r="A453" s="1" t="s">
        <v>477</v>
      </c>
      <c r="B453" s="2">
        <v>49.007509849486503</v>
      </c>
      <c r="C453" s="2">
        <v>49.870208844233503</v>
      </c>
      <c r="D453" s="2">
        <v>48.8020448004701</v>
      </c>
      <c r="E453" s="2">
        <v>47.261692460651901</v>
      </c>
      <c r="F453" s="2">
        <v>48.925979627058602</v>
      </c>
      <c r="G453" s="2">
        <v>54.119327233450697</v>
      </c>
      <c r="H453" s="2">
        <v>48.602741919440597</v>
      </c>
      <c r="I453" s="2">
        <v>57.360476798069499</v>
      </c>
      <c r="J453" s="2">
        <v>46.047805787516801</v>
      </c>
      <c r="K453" s="2">
        <v>58.515276802321999</v>
      </c>
      <c r="L453" s="2">
        <v>44.893857385212399</v>
      </c>
      <c r="M453" s="2">
        <v>51.456713138474598</v>
      </c>
      <c r="N453" s="2">
        <v>47.201359087683102</v>
      </c>
      <c r="O453" s="2">
        <v>41.578550663106803</v>
      </c>
      <c r="P453" s="2">
        <v>46.947573159968201</v>
      </c>
      <c r="Q453" s="2">
        <v>47.915764504347798</v>
      </c>
      <c r="R453" s="2">
        <v>51.787851886959601</v>
      </c>
      <c r="S453" s="2">
        <v>46.309098517792897</v>
      </c>
      <c r="T453" s="2">
        <v>45.383969281581997</v>
      </c>
      <c r="U453" s="2">
        <v>52.173310074889102</v>
      </c>
      <c r="V453" s="2">
        <v>48.615780493778999</v>
      </c>
      <c r="W453" s="2">
        <v>51.2830104844423</v>
      </c>
      <c r="X453" s="2">
        <v>45.463230992621398</v>
      </c>
      <c r="Y453" s="2">
        <v>46.627188957606798</v>
      </c>
      <c r="Z453" s="2">
        <v>48.969838399592703</v>
      </c>
      <c r="AA453" s="2">
        <v>47.986511492786597</v>
      </c>
    </row>
    <row r="454" spans="1:27" x14ac:dyDescent="0.2">
      <c r="A454" s="1" t="s">
        <v>478</v>
      </c>
      <c r="B454" s="2">
        <v>49.688489253430802</v>
      </c>
      <c r="C454" s="2">
        <v>49.112792581116999</v>
      </c>
      <c r="D454" s="2">
        <v>50.9487119964868</v>
      </c>
      <c r="E454" s="2">
        <v>48.607285448103397</v>
      </c>
      <c r="F454" s="2">
        <v>46.611410895103901</v>
      </c>
      <c r="G454" s="2">
        <v>50.282413464767302</v>
      </c>
      <c r="H454" s="2">
        <v>42.367921249200201</v>
      </c>
      <c r="I454" s="2">
        <v>60.020674675188403</v>
      </c>
      <c r="J454" s="2">
        <v>42.620900895564098</v>
      </c>
      <c r="K454" s="2">
        <v>52.546551354408798</v>
      </c>
      <c r="L454" s="2">
        <v>51.972560322722501</v>
      </c>
      <c r="M454" s="2">
        <v>58.0001663533507</v>
      </c>
      <c r="N454" s="2">
        <v>45.126775937756904</v>
      </c>
      <c r="O454" s="2">
        <v>41.578550663106803</v>
      </c>
      <c r="P454" s="2">
        <v>57.920854458310302</v>
      </c>
      <c r="Q454" s="2">
        <v>49.837306118287998</v>
      </c>
      <c r="R454" s="2">
        <v>46.437088837369402</v>
      </c>
      <c r="S454" s="2">
        <v>47.382014818030001</v>
      </c>
      <c r="T454" s="2">
        <v>49.654912686404501</v>
      </c>
      <c r="U454" s="2">
        <v>58.3626236865301</v>
      </c>
      <c r="V454" s="2">
        <v>47.125191792576601</v>
      </c>
      <c r="W454" s="2">
        <v>50.869703574385603</v>
      </c>
      <c r="X454" s="2">
        <v>44.1593147809415</v>
      </c>
      <c r="Y454" s="2">
        <v>44.282067664654498</v>
      </c>
      <c r="Z454" s="2">
        <v>55.064030984064999</v>
      </c>
      <c r="AA454" s="2">
        <v>50.923728362752698</v>
      </c>
    </row>
    <row r="455" spans="1:27" x14ac:dyDescent="0.2">
      <c r="A455" s="1" t="s">
        <v>479</v>
      </c>
      <c r="B455" s="2">
        <v>48.947532879082402</v>
      </c>
      <c r="C455" s="2">
        <v>49.119746500786199</v>
      </c>
      <c r="D455" s="2">
        <v>50.263950494958699</v>
      </c>
      <c r="E455" s="2">
        <v>45.884163593070298</v>
      </c>
      <c r="F455" s="2">
        <v>45.589092861568602</v>
      </c>
      <c r="G455" s="2">
        <v>48.876918614179999</v>
      </c>
      <c r="H455" s="2">
        <v>48.2962122771184</v>
      </c>
      <c r="I455" s="2">
        <v>57.814600298229401</v>
      </c>
      <c r="J455" s="2">
        <v>44.324816165829702</v>
      </c>
      <c r="K455" s="2">
        <v>50.6905034830163</v>
      </c>
      <c r="L455" s="2">
        <v>46.336089567945201</v>
      </c>
      <c r="M455" s="2">
        <v>58.978800659031897</v>
      </c>
      <c r="N455" s="2">
        <v>48.711880417836198</v>
      </c>
      <c r="O455" s="2">
        <v>41.578550663106803</v>
      </c>
      <c r="P455" s="2">
        <v>46.947573159968201</v>
      </c>
      <c r="Q455" s="2">
        <v>52.494063812467097</v>
      </c>
      <c r="R455" s="2">
        <v>47.043334178351202</v>
      </c>
      <c r="S455" s="2">
        <v>47.902325611690401</v>
      </c>
      <c r="T455" s="2">
        <v>51.683949487630102</v>
      </c>
      <c r="U455" s="2">
        <v>54.704571024545103</v>
      </c>
      <c r="V455" s="2">
        <v>50.633815804194697</v>
      </c>
      <c r="W455" s="2">
        <v>50.701970880822699</v>
      </c>
      <c r="X455" s="2">
        <v>44.279578729147602</v>
      </c>
      <c r="Y455" s="2">
        <v>43.9171556653884</v>
      </c>
      <c r="Z455" s="2">
        <v>50.651786989210002</v>
      </c>
      <c r="AA455" s="2">
        <v>44.688132988535401</v>
      </c>
    </row>
    <row r="456" spans="1:27" x14ac:dyDescent="0.2">
      <c r="A456" s="1" t="s">
        <v>480</v>
      </c>
      <c r="B456" s="2">
        <v>50.1196066732426</v>
      </c>
      <c r="C456" s="2">
        <v>52.859855378035697</v>
      </c>
      <c r="D456" s="2">
        <v>48.7418009310583</v>
      </c>
      <c r="E456" s="2">
        <v>46.0245963956285</v>
      </c>
      <c r="F456" s="2">
        <v>46.5215677224327</v>
      </c>
      <c r="G456" s="2">
        <v>53.487920612927297</v>
      </c>
      <c r="H456" s="2">
        <v>42.926178839390701</v>
      </c>
      <c r="I456" s="2">
        <v>60.009672923164501</v>
      </c>
      <c r="J456" s="2">
        <v>44.882472383962998</v>
      </c>
      <c r="K456" s="2">
        <v>58.725087927804502</v>
      </c>
      <c r="L456" s="2">
        <v>52.345852594929198</v>
      </c>
      <c r="M456" s="2">
        <v>61.673295465186797</v>
      </c>
      <c r="N456" s="2">
        <v>51.774999974582499</v>
      </c>
      <c r="O456" s="2">
        <v>56.251505335975899</v>
      </c>
      <c r="P456" s="2">
        <v>46.947573159968201</v>
      </c>
      <c r="Q456" s="2">
        <v>52.3002597796781</v>
      </c>
      <c r="R456" s="2">
        <v>42.656841689963997</v>
      </c>
      <c r="S456" s="2">
        <v>47.784963942115397</v>
      </c>
      <c r="T456" s="2">
        <v>42.858438643477697</v>
      </c>
      <c r="U456" s="2">
        <v>55.655541071811903</v>
      </c>
      <c r="V456" s="2">
        <v>48.893212506128997</v>
      </c>
      <c r="W456" s="2">
        <v>52.837576655322202</v>
      </c>
      <c r="X456" s="2">
        <v>43.682413914239802</v>
      </c>
      <c r="Y456" s="2">
        <v>44.249711181464797</v>
      </c>
      <c r="Z456" s="2">
        <v>50.887567115437498</v>
      </c>
      <c r="AA456" s="2">
        <v>45.278693371372</v>
      </c>
    </row>
    <row r="457" spans="1:27" x14ac:dyDescent="0.2">
      <c r="A457" s="1" t="s">
        <v>481</v>
      </c>
      <c r="B457" s="2">
        <v>51.785678103825497</v>
      </c>
      <c r="C457" s="2">
        <v>51.6409072375208</v>
      </c>
      <c r="D457" s="2">
        <v>51.8698206367173</v>
      </c>
      <c r="E457" s="2">
        <v>51.979320203803702</v>
      </c>
      <c r="F457" s="2">
        <v>46.978176527061102</v>
      </c>
      <c r="G457" s="2">
        <v>52.458035635038598</v>
      </c>
      <c r="H457" s="2">
        <v>44.521041112994403</v>
      </c>
      <c r="I457" s="2">
        <v>60.097943247443602</v>
      </c>
      <c r="J457" s="2">
        <v>41.242223238394402</v>
      </c>
      <c r="K457" s="2">
        <v>59.554681998024101</v>
      </c>
      <c r="L457" s="2">
        <v>42.8235342228731</v>
      </c>
      <c r="M457" s="2">
        <v>60.738005583698502</v>
      </c>
      <c r="N457" s="2">
        <v>51.743925473704202</v>
      </c>
      <c r="O457" s="2">
        <v>56.251505335975899</v>
      </c>
      <c r="P457" s="2">
        <v>46.947573159968201</v>
      </c>
      <c r="Q457" s="2">
        <v>66.3004411393308</v>
      </c>
      <c r="R457" s="2">
        <v>46.3617338243563</v>
      </c>
      <c r="S457" s="2">
        <v>50.766882218416299</v>
      </c>
      <c r="T457" s="2">
        <v>47.746703838955398</v>
      </c>
      <c r="U457" s="2">
        <v>53.442667549788197</v>
      </c>
      <c r="V457" s="2">
        <v>45.835982290961297</v>
      </c>
      <c r="W457" s="2">
        <v>57.556581071962</v>
      </c>
      <c r="X457" s="2">
        <v>44.152209686485598</v>
      </c>
      <c r="Y457" s="2">
        <v>39.951419525152197</v>
      </c>
      <c r="Z457" s="2">
        <v>80.295170386859496</v>
      </c>
      <c r="AA457" s="2">
        <v>43.518481216717497</v>
      </c>
    </row>
    <row r="458" spans="1:27" x14ac:dyDescent="0.2">
      <c r="A458" s="1" t="s">
        <v>482</v>
      </c>
      <c r="B458" s="2">
        <v>48.681391218378302</v>
      </c>
      <c r="C458" s="2">
        <v>48.647478763668701</v>
      </c>
      <c r="D458" s="2">
        <v>49.002544263051199</v>
      </c>
      <c r="E458" s="2">
        <v>48.123866265806299</v>
      </c>
      <c r="F458" s="2">
        <v>51.239333889402801</v>
      </c>
      <c r="G458" s="2">
        <v>47.0537111478924</v>
      </c>
      <c r="H458" s="2">
        <v>46.5827760947057</v>
      </c>
      <c r="I458" s="2">
        <v>54.930802839062501</v>
      </c>
      <c r="J458" s="2">
        <v>45.076358041923001</v>
      </c>
      <c r="K458" s="2">
        <v>50.2752851789581</v>
      </c>
      <c r="L458" s="2">
        <v>47.899780610646303</v>
      </c>
      <c r="M458" s="2">
        <v>56.322780810239102</v>
      </c>
      <c r="N458" s="2">
        <v>45.515408360750101</v>
      </c>
      <c r="O458" s="2">
        <v>41.578550663106803</v>
      </c>
      <c r="P458" s="2">
        <v>46.947573159968201</v>
      </c>
      <c r="Q458" s="2">
        <v>48.051032009090598</v>
      </c>
      <c r="R458" s="2">
        <v>52.977943514560202</v>
      </c>
      <c r="S458" s="2">
        <v>49.666915843039497</v>
      </c>
      <c r="T458" s="2">
        <v>51.788427872347398</v>
      </c>
      <c r="U458" s="2">
        <v>49.450534396457499</v>
      </c>
      <c r="V458" s="2">
        <v>44.8211630104175</v>
      </c>
      <c r="W458" s="2">
        <v>48.316764298528803</v>
      </c>
      <c r="X458" s="2">
        <v>45.804388476736399</v>
      </c>
      <c r="Y458" s="2">
        <v>46.617106966765199</v>
      </c>
      <c r="Z458" s="2">
        <v>46.821391373583602</v>
      </c>
      <c r="AA458" s="2">
        <v>53.252578246139997</v>
      </c>
    </row>
    <row r="459" spans="1:27" x14ac:dyDescent="0.2">
      <c r="A459" s="1" t="s">
        <v>483</v>
      </c>
      <c r="B459" s="2">
        <v>49.101027968938602</v>
      </c>
      <c r="C459" s="2">
        <v>49.692034708698699</v>
      </c>
      <c r="D459" s="2">
        <v>49.492001713012499</v>
      </c>
      <c r="E459" s="2">
        <v>46.841563631390798</v>
      </c>
      <c r="F459" s="2">
        <v>49.358526975994202</v>
      </c>
      <c r="G459" s="2">
        <v>47.583469181397</v>
      </c>
      <c r="H459" s="2">
        <v>41.995622333686597</v>
      </c>
      <c r="I459" s="2">
        <v>58.601916348337902</v>
      </c>
      <c r="J459" s="2">
        <v>44.339694981255697</v>
      </c>
      <c r="K459" s="2">
        <v>56.323143623649401</v>
      </c>
      <c r="L459" s="2">
        <v>53.888516198463698</v>
      </c>
      <c r="M459" s="2">
        <v>57.929590401743198</v>
      </c>
      <c r="N459" s="2">
        <v>45.321316379352098</v>
      </c>
      <c r="O459" s="2">
        <v>41.578550663106803</v>
      </c>
      <c r="P459" s="2">
        <v>35.974291861626099</v>
      </c>
      <c r="Q459" s="2">
        <v>50.188994586796198</v>
      </c>
      <c r="R459" s="2">
        <v>50.770866952631799</v>
      </c>
      <c r="S459" s="2">
        <v>51.652336884790699</v>
      </c>
      <c r="T459" s="2">
        <v>49.400713496947802</v>
      </c>
      <c r="U459" s="2">
        <v>57.236147713622699</v>
      </c>
      <c r="V459" s="2">
        <v>49.419200011840402</v>
      </c>
      <c r="W459" s="2">
        <v>51.293462195844597</v>
      </c>
      <c r="X459" s="2">
        <v>44.029250179721899</v>
      </c>
      <c r="Y459" s="2">
        <v>43.333155769967199</v>
      </c>
      <c r="Z459" s="2">
        <v>52.525652983218997</v>
      </c>
      <c r="AA459" s="2">
        <v>47.478195592655098</v>
      </c>
    </row>
    <row r="460" spans="1:27" x14ac:dyDescent="0.2">
      <c r="A460" s="1" t="s">
        <v>484</v>
      </c>
      <c r="B460" s="2">
        <v>49.440507255375699</v>
      </c>
      <c r="C460" s="2">
        <v>50.542367835654197</v>
      </c>
      <c r="D460" s="2">
        <v>48.716429892303097</v>
      </c>
      <c r="E460" s="2">
        <v>48.134010530824298</v>
      </c>
      <c r="F460" s="2">
        <v>49.430261978386298</v>
      </c>
      <c r="G460" s="2">
        <v>52.1466646353907</v>
      </c>
      <c r="H460" s="2">
        <v>38.264816885904999</v>
      </c>
      <c r="I460" s="2">
        <v>56.9635927500143</v>
      </c>
      <c r="J460" s="2">
        <v>46.215324162873699</v>
      </c>
      <c r="K460" s="2">
        <v>58.790426992156597</v>
      </c>
      <c r="L460" s="2">
        <v>54.920228696554297</v>
      </c>
      <c r="M460" s="2">
        <v>58.8139114968276</v>
      </c>
      <c r="N460" s="2">
        <v>48.299900095327203</v>
      </c>
      <c r="O460" s="2">
        <v>41.578550663106803</v>
      </c>
      <c r="P460" s="2">
        <v>35.974291861626099</v>
      </c>
      <c r="Q460" s="2">
        <v>49.131748702837498</v>
      </c>
      <c r="R460" s="2">
        <v>42.9750060865086</v>
      </c>
      <c r="S460" s="2">
        <v>52.145328615376997</v>
      </c>
      <c r="T460" s="2">
        <v>58.2907235887022</v>
      </c>
      <c r="U460" s="2">
        <v>49.941161210129401</v>
      </c>
      <c r="V460" s="2">
        <v>46.200811436137599</v>
      </c>
      <c r="W460" s="2">
        <v>55.072367637106503</v>
      </c>
      <c r="X460" s="2">
        <v>44.052427110591601</v>
      </c>
      <c r="Y460" s="2">
        <v>42.019652525745897</v>
      </c>
      <c r="Z460" s="2">
        <v>61.691812816421901</v>
      </c>
      <c r="AA460" s="2">
        <v>44.7721496705379</v>
      </c>
    </row>
    <row r="461" spans="1:27" x14ac:dyDescent="0.2">
      <c r="A461" s="1" t="s">
        <v>485</v>
      </c>
      <c r="B461" s="2">
        <v>49.305786733222</v>
      </c>
      <c r="C461" s="2">
        <v>51.053138690507097</v>
      </c>
      <c r="D461" s="2">
        <v>47.385925105473902</v>
      </c>
      <c r="E461" s="2">
        <v>48.777130095505299</v>
      </c>
      <c r="F461" s="2">
        <v>47.236874225059097</v>
      </c>
      <c r="G461" s="2">
        <v>61.165053305013203</v>
      </c>
      <c r="H461" s="2">
        <v>39.201352694557301</v>
      </c>
      <c r="I461" s="2">
        <v>60.103676739036402</v>
      </c>
      <c r="J461" s="2">
        <v>36.491735554401799</v>
      </c>
      <c r="K461" s="2">
        <v>58.332211003794797</v>
      </c>
      <c r="L461" s="2">
        <v>44.350154550591</v>
      </c>
      <c r="M461" s="2">
        <v>58.790893674256402</v>
      </c>
      <c r="N461" s="2">
        <v>48.6079298223856</v>
      </c>
      <c r="O461" s="2">
        <v>56.251505335975899</v>
      </c>
      <c r="P461" s="2">
        <v>35.974291861626099</v>
      </c>
      <c r="Q461" s="2">
        <v>58.8681419824063</v>
      </c>
      <c r="R461" s="2">
        <v>39.656966168882299</v>
      </c>
      <c r="S461" s="2">
        <v>44.264455519178398</v>
      </c>
      <c r="T461" s="2">
        <v>45.019682596396201</v>
      </c>
      <c r="U461" s="2">
        <v>55.622895755845803</v>
      </c>
      <c r="V461" s="2">
        <v>45.172289273662699</v>
      </c>
      <c r="W461" s="2">
        <v>54.508677685793501</v>
      </c>
      <c r="X461" s="2">
        <v>45.9436544389132</v>
      </c>
      <c r="Y461" s="2">
        <v>41.039403032400003</v>
      </c>
      <c r="Z461" s="2">
        <v>58.673672563367603</v>
      </c>
      <c r="AA461" s="2">
        <v>49.451790347340399</v>
      </c>
    </row>
    <row r="462" spans="1:27" x14ac:dyDescent="0.2">
      <c r="A462" s="1" t="s">
        <v>486</v>
      </c>
      <c r="B462" s="2">
        <v>50.248350899329999</v>
      </c>
      <c r="C462" s="2">
        <v>52.0542856552308</v>
      </c>
      <c r="D462" s="2">
        <v>49.636264327990702</v>
      </c>
      <c r="E462" s="2">
        <v>46.957687152256803</v>
      </c>
      <c r="F462" s="2">
        <v>49.6525795295154</v>
      </c>
      <c r="G462" s="2">
        <v>47.407586490060901</v>
      </c>
      <c r="H462" s="2">
        <v>46.205215105304397</v>
      </c>
      <c r="I462" s="2">
        <v>57.490888056502499</v>
      </c>
      <c r="J462" s="2">
        <v>44.286473814406897</v>
      </c>
      <c r="K462" s="2">
        <v>59.607069667847</v>
      </c>
      <c r="L462" s="2">
        <v>46.6284548023079</v>
      </c>
      <c r="M462" s="2">
        <v>62.146370602589798</v>
      </c>
      <c r="N462" s="2">
        <v>50.866713147796801</v>
      </c>
      <c r="O462" s="2">
        <v>56.251505335975899</v>
      </c>
      <c r="P462" s="2">
        <v>46.947573159968201</v>
      </c>
      <c r="Q462" s="2">
        <v>60.522122829021797</v>
      </c>
      <c r="R462" s="2">
        <v>40.308116959806704</v>
      </c>
      <c r="S462" s="2">
        <v>53.054641121886803</v>
      </c>
      <c r="T462" s="2">
        <v>51.3281743557665</v>
      </c>
      <c r="U462" s="2">
        <v>52.979785137124999</v>
      </c>
      <c r="V462" s="2">
        <v>42.401256425567702</v>
      </c>
      <c r="W462" s="2">
        <v>49.548444634783102</v>
      </c>
      <c r="X462" s="2">
        <v>44.096884138665999</v>
      </c>
      <c r="Y462" s="2">
        <v>43.074165850012399</v>
      </c>
      <c r="Z462" s="2">
        <v>53.197293054105401</v>
      </c>
      <c r="AA462" s="2">
        <v>47.462405566243199</v>
      </c>
    </row>
    <row r="463" spans="1:27" x14ac:dyDescent="0.2">
      <c r="A463" s="1" t="s">
        <v>487</v>
      </c>
      <c r="B463" s="2">
        <v>47.149339003798197</v>
      </c>
      <c r="C463" s="2">
        <v>50.394457042699997</v>
      </c>
      <c r="D463" s="2">
        <v>44.629897313110199</v>
      </c>
      <c r="E463" s="2">
        <v>44.886706797645303</v>
      </c>
      <c r="F463" s="2">
        <v>49.3347622465554</v>
      </c>
      <c r="G463" s="2">
        <v>69.457711864474405</v>
      </c>
      <c r="H463" s="2">
        <v>34.693039459292798</v>
      </c>
      <c r="I463" s="2">
        <v>57.484201259038301</v>
      </c>
      <c r="J463" s="2">
        <v>42.132227103534497</v>
      </c>
      <c r="K463" s="3">
        <f>AVERAGE($K$464,$K$462)</f>
        <v>60.301290616602749</v>
      </c>
      <c r="L463" s="2">
        <v>51.485826713084101</v>
      </c>
      <c r="M463" s="2">
        <v>59.115434653189297</v>
      </c>
      <c r="N463" s="2">
        <v>48.268359422024602</v>
      </c>
      <c r="O463" s="2">
        <v>41.578550663106803</v>
      </c>
      <c r="P463" s="2">
        <v>35.974291861626099</v>
      </c>
      <c r="Q463" s="2">
        <v>46.4710210110443</v>
      </c>
      <c r="R463" s="2">
        <v>42.038105641574198</v>
      </c>
      <c r="S463" s="2">
        <v>49.083426090187402</v>
      </c>
      <c r="T463" s="2">
        <v>50.519110475421797</v>
      </c>
      <c r="U463" s="2">
        <v>49.019687512057402</v>
      </c>
      <c r="V463" s="2">
        <v>41.591608551522803</v>
      </c>
      <c r="W463" s="2">
        <v>42.341927361447802</v>
      </c>
      <c r="X463" s="2">
        <v>45.774154560382797</v>
      </c>
      <c r="Y463" s="2">
        <v>46.0576791652406</v>
      </c>
      <c r="Z463" s="2">
        <v>48.650448946509897</v>
      </c>
      <c r="AA463" s="2">
        <v>39.064544518447804</v>
      </c>
    </row>
    <row r="464" spans="1:27" x14ac:dyDescent="0.2">
      <c r="A464" s="1" t="s">
        <v>488</v>
      </c>
      <c r="B464" s="2">
        <v>47.967090680550001</v>
      </c>
      <c r="C464" s="2">
        <v>51.531943914348602</v>
      </c>
      <c r="D464" s="2">
        <v>45.167798938249597</v>
      </c>
      <c r="E464" s="2">
        <v>44.6535410806542</v>
      </c>
      <c r="F464" s="2">
        <v>47.328823861230603</v>
      </c>
      <c r="G464" s="2">
        <v>62.947894728958303</v>
      </c>
      <c r="H464" s="2">
        <v>29.6190802544711</v>
      </c>
      <c r="I464" s="2">
        <v>65.727950533955905</v>
      </c>
      <c r="J464" s="2">
        <v>44.306610971093498</v>
      </c>
      <c r="K464" s="2">
        <v>60.995511565358498</v>
      </c>
      <c r="L464" s="2">
        <v>53.398009173464899</v>
      </c>
      <c r="M464" s="2">
        <v>56.824826620751502</v>
      </c>
      <c r="N464" s="2">
        <v>52.592180771094498</v>
      </c>
      <c r="O464" s="2">
        <v>41.578550663106803</v>
      </c>
      <c r="P464" s="2">
        <v>35.974291861626099</v>
      </c>
      <c r="Q464" s="2">
        <v>51.357823148339897</v>
      </c>
      <c r="R464" s="2">
        <v>35.215881646474003</v>
      </c>
      <c r="S464" s="2">
        <v>44.107481810324998</v>
      </c>
      <c r="T464" s="2">
        <v>39.7162883736098</v>
      </c>
      <c r="U464" s="2">
        <v>60.340325071232598</v>
      </c>
      <c r="V464" s="2">
        <v>43.038178550234903</v>
      </c>
      <c r="W464" s="2">
        <v>51.592121044154197</v>
      </c>
      <c r="X464" s="2">
        <v>43.568453775871703</v>
      </c>
      <c r="Y464" s="2">
        <v>40.018014943305303</v>
      </c>
      <c r="Z464" s="2">
        <v>53.6746468312977</v>
      </c>
      <c r="AA464" s="2">
        <v>41.353048772142202</v>
      </c>
    </row>
    <row r="465" spans="1:27" x14ac:dyDescent="0.2">
      <c r="A465" s="1" t="s">
        <v>489</v>
      </c>
      <c r="B465" s="2">
        <v>48.309952466471103</v>
      </c>
      <c r="C465" s="2">
        <v>49.776656760588502</v>
      </c>
      <c r="D465" s="2">
        <v>46.736705363913401</v>
      </c>
      <c r="E465" s="2">
        <v>48.156362009822402</v>
      </c>
      <c r="F465" s="2">
        <v>52.995820225849798</v>
      </c>
      <c r="G465" s="2">
        <v>49.484094422979403</v>
      </c>
      <c r="H465" s="2">
        <v>43.105548778790101</v>
      </c>
      <c r="I465" s="2">
        <v>56.4689564338872</v>
      </c>
      <c r="J465" s="2">
        <v>44.798537784152103</v>
      </c>
      <c r="K465" s="3">
        <f>AVERAGE($K$464,$K$466)</f>
        <v>57.585602385216148</v>
      </c>
      <c r="L465" s="2">
        <v>48.800116079030197</v>
      </c>
      <c r="M465" s="2">
        <v>63.5017813478186</v>
      </c>
      <c r="N465" s="2">
        <v>47.256505109682202</v>
      </c>
      <c r="O465" s="2">
        <v>41.578550663106803</v>
      </c>
      <c r="P465" s="2">
        <v>35.974291861626099</v>
      </c>
      <c r="Q465" s="2">
        <v>40.794541492731597</v>
      </c>
      <c r="R465" s="2">
        <v>54.678259421931003</v>
      </c>
      <c r="S465" s="2">
        <v>49.4701719309315</v>
      </c>
      <c r="T465" s="2">
        <v>41.277262966910399</v>
      </c>
      <c r="U465" s="2">
        <v>53.807301324957798</v>
      </c>
      <c r="V465" s="2">
        <v>49.587558080048403</v>
      </c>
      <c r="W465" s="2">
        <v>48.304255832170398</v>
      </c>
      <c r="X465" s="2">
        <v>47.852144647378402</v>
      </c>
      <c r="Y465" s="2">
        <v>45.689564652056703</v>
      </c>
      <c r="Z465" s="2">
        <v>52.421097296506098</v>
      </c>
      <c r="AA465" s="2">
        <v>46.6626414433482</v>
      </c>
    </row>
    <row r="466" spans="1:27" x14ac:dyDescent="0.2">
      <c r="A466" s="1" t="s">
        <v>490</v>
      </c>
      <c r="B466" s="2">
        <v>46.314029441474801</v>
      </c>
      <c r="C466" s="2">
        <v>46.871371264839198</v>
      </c>
      <c r="D466" s="2">
        <v>45.8151863133726</v>
      </c>
      <c r="E466" s="2">
        <v>45.918361139267802</v>
      </c>
      <c r="F466" s="2">
        <v>47.816223077804999</v>
      </c>
      <c r="G466" s="2">
        <v>42.975344329274101</v>
      </c>
      <c r="H466" s="2">
        <v>39.326700579979303</v>
      </c>
      <c r="I466" s="2">
        <v>56.997954992086001</v>
      </c>
      <c r="J466" s="2">
        <v>35.250537756696701</v>
      </c>
      <c r="K466" s="2">
        <v>54.175693205073799</v>
      </c>
      <c r="L466" s="2">
        <v>50.002661756911102</v>
      </c>
      <c r="M466" s="2">
        <v>57.852752634578998</v>
      </c>
      <c r="N466" s="2">
        <v>42.737293652879998</v>
      </c>
      <c r="O466" s="2">
        <v>41.578550663106803</v>
      </c>
      <c r="P466" s="2">
        <v>35.974291861626099</v>
      </c>
      <c r="Q466" s="2">
        <v>43.873903829281801</v>
      </c>
      <c r="R466" s="2">
        <v>49.494134684232201</v>
      </c>
      <c r="S466" s="2">
        <v>52.539919675345601</v>
      </c>
      <c r="T466" s="2">
        <v>40.100740380285302</v>
      </c>
      <c r="U466" s="2">
        <v>52.215123356848501</v>
      </c>
      <c r="V466" s="2">
        <v>40.024814941527403</v>
      </c>
      <c r="W466" s="2">
        <v>52.298561777834301</v>
      </c>
      <c r="X466" s="2">
        <v>43.499450144081997</v>
      </c>
      <c r="Y466" s="2">
        <v>44.352694804529001</v>
      </c>
      <c r="Z466" s="2">
        <v>47.6672172699393</v>
      </c>
      <c r="AA466" s="2">
        <v>48.154082338521</v>
      </c>
    </row>
    <row r="467" spans="1:27" x14ac:dyDescent="0.2">
      <c r="A467" s="1" t="s">
        <v>491</v>
      </c>
      <c r="B467" s="2">
        <v>48.875308253975</v>
      </c>
      <c r="C467" s="2">
        <v>52.333736879793101</v>
      </c>
      <c r="D467" s="2">
        <v>44.898975358929398</v>
      </c>
      <c r="E467" s="2">
        <v>48.1819024795209</v>
      </c>
      <c r="F467" s="2">
        <v>51.519193246148298</v>
      </c>
      <c r="G467" s="2">
        <v>61.187605648315902</v>
      </c>
      <c r="H467" s="2">
        <v>35.786328172074803</v>
      </c>
      <c r="I467" s="2">
        <v>63.7014420603563</v>
      </c>
      <c r="J467" s="2">
        <v>44.909433109347297</v>
      </c>
      <c r="K467" s="2">
        <v>53.929746767116903</v>
      </c>
      <c r="L467" s="2">
        <v>58.234404217331303</v>
      </c>
      <c r="M467" s="2">
        <v>59.891875556081899</v>
      </c>
      <c r="N467" s="2">
        <v>52.598789358051299</v>
      </c>
      <c r="O467" s="2">
        <v>41.578550663106803</v>
      </c>
      <c r="P467" s="2">
        <v>35.974291861626099</v>
      </c>
      <c r="Q467" s="2">
        <v>48.958114899456497</v>
      </c>
      <c r="R467" s="2">
        <v>31.257949888935499</v>
      </c>
      <c r="S467" s="2">
        <v>49.407046133917099</v>
      </c>
      <c r="T467" s="2">
        <v>35.575661514537998</v>
      </c>
      <c r="U467" s="2">
        <v>61.805097128087702</v>
      </c>
      <c r="V467" s="2">
        <v>42.804487169919099</v>
      </c>
      <c r="W467" s="2">
        <v>53.4091542749551</v>
      </c>
      <c r="X467" s="2">
        <v>43.644918767166502</v>
      </c>
      <c r="Y467" s="2">
        <v>42.061608675602102</v>
      </c>
      <c r="Z467" s="2">
        <v>59.319592355846098</v>
      </c>
      <c r="AA467" s="2">
        <v>47.701490119469099</v>
      </c>
    </row>
    <row r="468" spans="1:27" x14ac:dyDescent="0.2">
      <c r="A468" s="1" t="s">
        <v>492</v>
      </c>
      <c r="B468" s="2">
        <v>47.552277817131902</v>
      </c>
      <c r="C468" s="2">
        <v>46.388423863301597</v>
      </c>
      <c r="D468" s="2">
        <v>49.501009931091602</v>
      </c>
      <c r="E468" s="2">
        <v>46.273484985330803</v>
      </c>
      <c r="F468" s="2">
        <v>48.8669602098947</v>
      </c>
      <c r="G468" s="2">
        <v>47.636730198642397</v>
      </c>
      <c r="H468" s="2">
        <v>14.4750049023628</v>
      </c>
      <c r="I468" s="2">
        <v>55.194983167610502</v>
      </c>
      <c r="J468" s="2">
        <v>39.450763232365397</v>
      </c>
      <c r="K468" s="3">
        <f>AVERAGE($K$1,$K$467)</f>
        <v>53.929746767116903</v>
      </c>
      <c r="L468" s="2">
        <v>61.814913156148101</v>
      </c>
      <c r="M468" s="2">
        <v>53.513526683091101</v>
      </c>
      <c r="N468" s="2">
        <v>54.9643825564929</v>
      </c>
      <c r="O468" s="2">
        <v>41.578550663106803</v>
      </c>
      <c r="P468" s="2">
        <v>35.974291861626099</v>
      </c>
      <c r="Q468" s="2">
        <v>66.231997568776293</v>
      </c>
      <c r="R468" s="2">
        <v>35.496926224121097</v>
      </c>
      <c r="S468" s="2">
        <v>46.9066511736686</v>
      </c>
      <c r="T468" s="2">
        <v>44.764653951836998</v>
      </c>
      <c r="U468" s="2">
        <v>63.2551818105091</v>
      </c>
      <c r="V468" s="2">
        <v>49.365869078248899</v>
      </c>
      <c r="W468" s="2">
        <v>54.012507779945203</v>
      </c>
      <c r="X468" s="2">
        <v>44.636626528048502</v>
      </c>
      <c r="Y468" s="2">
        <v>38.827822191176303</v>
      </c>
      <c r="Z468" s="2">
        <v>56.800632332482003</v>
      </c>
      <c r="AA468" s="2">
        <v>44.8288588896162</v>
      </c>
    </row>
    <row r="469" spans="1:27" x14ac:dyDescent="0.2">
      <c r="A469" s="1" t="s">
        <v>493</v>
      </c>
      <c r="B469" s="2">
        <v>46.389139402878399</v>
      </c>
      <c r="C469" s="2">
        <v>45.703981832658002</v>
      </c>
      <c r="D469" s="2">
        <v>45.769208751185602</v>
      </c>
      <c r="E469" s="2">
        <v>49.170605239259999</v>
      </c>
      <c r="F469" s="2">
        <v>46.150490185500402</v>
      </c>
      <c r="G469" s="2">
        <v>46.992681554342397</v>
      </c>
      <c r="H469" s="2">
        <v>15.9730537002366</v>
      </c>
      <c r="I469" s="2">
        <v>55.0136101270786</v>
      </c>
      <c r="J469" s="2">
        <v>38.5854469506681</v>
      </c>
      <c r="K469" s="3">
        <f>AVERAGE($K$1,$K$467)</f>
        <v>53.929746767116903</v>
      </c>
      <c r="L469" s="2">
        <v>59.465370254587299</v>
      </c>
      <c r="M469" s="2">
        <v>59.535620776901197</v>
      </c>
      <c r="N469" s="2">
        <v>48.041012281500898</v>
      </c>
      <c r="O469" s="2">
        <v>41.578550663106803</v>
      </c>
      <c r="P469" s="2">
        <v>35.974291861626099</v>
      </c>
      <c r="Q469" s="2">
        <v>47.0824596777545</v>
      </c>
      <c r="R469" s="2">
        <v>36.938004474024098</v>
      </c>
      <c r="S469" s="2">
        <v>50.921401648846</v>
      </c>
      <c r="T469" s="2">
        <v>33.488517959206597</v>
      </c>
      <c r="U469" s="2">
        <v>61.567438266411301</v>
      </c>
      <c r="V469" s="2">
        <v>49.778552713542602</v>
      </c>
      <c r="W469" s="2">
        <v>50.403003408073602</v>
      </c>
      <c r="X469" s="2">
        <v>43.674206895134198</v>
      </c>
      <c r="Y469" s="2">
        <v>41.880785425433103</v>
      </c>
      <c r="Z469" s="2">
        <v>64.116670316736204</v>
      </c>
      <c r="AA469" s="2">
        <v>47.010758319736503</v>
      </c>
    </row>
    <row r="470" spans="1:27" x14ac:dyDescent="0.2">
      <c r="A470" s="1" t="s">
        <v>494</v>
      </c>
      <c r="B470" s="2">
        <v>46.565823854795497</v>
      </c>
      <c r="C470" s="2">
        <v>47.201485918280198</v>
      </c>
      <c r="D470" s="2">
        <v>44.961041911684298</v>
      </c>
      <c r="E470" s="2">
        <v>48.345148098176999</v>
      </c>
      <c r="F470" s="2">
        <v>46.667604011229301</v>
      </c>
      <c r="G470" s="2">
        <v>45.2486774281275</v>
      </c>
      <c r="H470" s="2">
        <v>15.8141280942642</v>
      </c>
      <c r="I470" s="2">
        <v>62.807642330720498</v>
      </c>
      <c r="J470" s="2">
        <v>40.044973556018299</v>
      </c>
      <c r="K470" s="3">
        <f t="shared" ref="K470:K476" si="54">AVERAGE($K$1,$K$467)</f>
        <v>53.929746767116903</v>
      </c>
      <c r="L470" s="2">
        <v>53.9058552263675</v>
      </c>
      <c r="M470" s="2">
        <v>59.5785579425675</v>
      </c>
      <c r="N470" s="2">
        <v>44.494429339251298</v>
      </c>
      <c r="O470" s="2">
        <v>56.251505335975899</v>
      </c>
      <c r="P470" s="2">
        <v>35.974291861626099</v>
      </c>
      <c r="Q470" s="2">
        <v>39.639756336446197</v>
      </c>
      <c r="R470" s="2">
        <v>43.379054478066202</v>
      </c>
      <c r="S470" s="2">
        <v>52.720039593262896</v>
      </c>
      <c r="T470" s="2">
        <v>34.854057023340602</v>
      </c>
      <c r="U470" s="2">
        <v>64.459503603648002</v>
      </c>
      <c r="V470" s="2">
        <v>42.480508413762898</v>
      </c>
      <c r="W470" s="2">
        <v>46.181123983321903</v>
      </c>
      <c r="X470" s="2">
        <v>43.483860819468802</v>
      </c>
      <c r="Y470" s="2">
        <v>38.113436042274401</v>
      </c>
      <c r="Z470" s="2">
        <v>67.605941792584304</v>
      </c>
      <c r="AA470" s="2">
        <v>44.177353738380397</v>
      </c>
    </row>
    <row r="471" spans="1:27" x14ac:dyDescent="0.2">
      <c r="A471" s="1" t="s">
        <v>495</v>
      </c>
      <c r="B471" s="2">
        <v>47.292316550300903</v>
      </c>
      <c r="C471" s="2">
        <v>48.919058926346501</v>
      </c>
      <c r="D471" s="2">
        <v>45.4831751490523</v>
      </c>
      <c r="E471" s="2">
        <v>47.250429006695299</v>
      </c>
      <c r="F471" s="2">
        <v>47.6959216892499</v>
      </c>
      <c r="G471" s="2">
        <v>48.696778195282903</v>
      </c>
      <c r="H471" s="2">
        <v>43.372515202795398</v>
      </c>
      <c r="I471" s="2">
        <v>57.076602287825501</v>
      </c>
      <c r="J471" s="2">
        <v>43.680946229160902</v>
      </c>
      <c r="K471" s="3">
        <f t="shared" si="54"/>
        <v>53.929746767116903</v>
      </c>
      <c r="L471" s="2">
        <v>53.867396254402401</v>
      </c>
      <c r="M471" s="2">
        <v>59.397581207745297</v>
      </c>
      <c r="N471" s="2">
        <v>44.905238607549599</v>
      </c>
      <c r="O471" s="2">
        <v>41.578550663106803</v>
      </c>
      <c r="P471" s="2">
        <v>35.974291861626099</v>
      </c>
      <c r="Q471" s="2">
        <v>41.957761956623401</v>
      </c>
      <c r="R471" s="2">
        <v>41.371183175332199</v>
      </c>
      <c r="S471" s="2">
        <v>50.145809082517502</v>
      </c>
      <c r="T471" s="2">
        <v>44.213201481701702</v>
      </c>
      <c r="U471" s="2">
        <v>54.809741069547499</v>
      </c>
      <c r="V471" s="2">
        <v>46.626712025688398</v>
      </c>
      <c r="W471" s="2">
        <v>48.766700539381901</v>
      </c>
      <c r="X471" s="2">
        <v>44.260684380207699</v>
      </c>
      <c r="Y471" s="2">
        <v>45.518908068435103</v>
      </c>
      <c r="Z471" s="2">
        <v>47.885228246833499</v>
      </c>
      <c r="AA471" s="2">
        <v>51.336895331304902</v>
      </c>
    </row>
    <row r="472" spans="1:27" x14ac:dyDescent="0.2">
      <c r="A472" s="1" t="s">
        <v>496</v>
      </c>
      <c r="B472" s="2">
        <v>46.446078159631902</v>
      </c>
      <c r="C472" s="2">
        <v>49.099149265016798</v>
      </c>
      <c r="D472" s="2">
        <v>41.313662415625501</v>
      </c>
      <c r="E472" s="2">
        <v>50.741499660528603</v>
      </c>
      <c r="F472" s="2">
        <v>49.695991028628399</v>
      </c>
      <c r="G472" s="2">
        <v>52.077755241205999</v>
      </c>
      <c r="H472" s="2">
        <v>42.413560061209999</v>
      </c>
      <c r="I472" s="2">
        <v>55.619188120397602</v>
      </c>
      <c r="J472" s="2">
        <v>48.702569999277699</v>
      </c>
      <c r="K472" s="3">
        <f t="shared" si="54"/>
        <v>53.929746767116903</v>
      </c>
      <c r="L472" s="2">
        <v>55.496895136941099</v>
      </c>
      <c r="M472" s="2">
        <v>48.474369798673003</v>
      </c>
      <c r="N472" s="2">
        <v>47.833463335710803</v>
      </c>
      <c r="O472" s="2">
        <v>41.578550663106803</v>
      </c>
      <c r="P472" s="2">
        <v>35.974291861626099</v>
      </c>
      <c r="Q472" s="2">
        <v>39.1941317140761</v>
      </c>
      <c r="R472" s="2">
        <v>30.898929961884299</v>
      </c>
      <c r="S472" s="2">
        <v>42.153820447589602</v>
      </c>
      <c r="T472" s="2">
        <v>35.782496165279802</v>
      </c>
      <c r="U472" s="2">
        <v>51.687283318300103</v>
      </c>
      <c r="V472" s="2">
        <v>44.799486171476403</v>
      </c>
      <c r="W472" s="2">
        <v>50.018859684771201</v>
      </c>
      <c r="X472" s="2">
        <v>48.242209977736998</v>
      </c>
      <c r="Y472" s="2">
        <v>47.434740272623003</v>
      </c>
      <c r="Z472" s="2">
        <v>57.161566686743498</v>
      </c>
      <c r="AA472" s="2">
        <v>50.127481705010901</v>
      </c>
    </row>
    <row r="473" spans="1:27" x14ac:dyDescent="0.2">
      <c r="A473" s="1" t="s">
        <v>497</v>
      </c>
      <c r="B473" s="2">
        <v>48.8938921971585</v>
      </c>
      <c r="C473" s="2">
        <v>49.088823612313497</v>
      </c>
      <c r="D473" s="2">
        <v>48.273614526566298</v>
      </c>
      <c r="E473" s="2">
        <v>49.695851854244403</v>
      </c>
      <c r="F473" s="2">
        <v>43.103458486906199</v>
      </c>
      <c r="G473" s="2">
        <v>62.6174534249961</v>
      </c>
      <c r="H473" s="2">
        <v>15.474803601232599</v>
      </c>
      <c r="I473" s="2">
        <v>55.259219452798803</v>
      </c>
      <c r="J473" s="2">
        <v>34.301106022410202</v>
      </c>
      <c r="K473" s="3">
        <f t="shared" si="54"/>
        <v>53.929746767116903</v>
      </c>
      <c r="L473" s="2">
        <v>59.769661870238302</v>
      </c>
      <c r="M473" s="2">
        <v>64.220488157883594</v>
      </c>
      <c r="N473" s="2">
        <v>50.801716158379598</v>
      </c>
      <c r="O473" s="2">
        <v>56.251505335975899</v>
      </c>
      <c r="P473" s="2">
        <v>35.974291861626099</v>
      </c>
      <c r="Q473" s="2">
        <v>57.865025219072898</v>
      </c>
      <c r="R473" s="2">
        <v>38.320380220000203</v>
      </c>
      <c r="S473" s="2">
        <v>47.8035241168905</v>
      </c>
      <c r="T473" s="2">
        <v>41.6763248002312</v>
      </c>
      <c r="U473" s="2">
        <v>65.443944959560099</v>
      </c>
      <c r="V473" s="2">
        <v>47.259286350228003</v>
      </c>
      <c r="W473" s="2">
        <v>51.8461386849212</v>
      </c>
      <c r="X473" s="2">
        <v>42.975421887006704</v>
      </c>
      <c r="Y473" s="2">
        <v>48.017367594711303</v>
      </c>
      <c r="Z473" s="2">
        <v>65.231311004364002</v>
      </c>
      <c r="AA473" s="2">
        <v>42.559306930895502</v>
      </c>
    </row>
    <row r="474" spans="1:27" x14ac:dyDescent="0.2">
      <c r="A474" s="1" t="s">
        <v>498</v>
      </c>
      <c r="B474" s="2">
        <v>47.9795177235181</v>
      </c>
      <c r="C474" s="2">
        <v>47.222986025130801</v>
      </c>
      <c r="D474" s="2">
        <v>48.231062183020001</v>
      </c>
      <c r="E474" s="2">
        <v>49.178625125885702</v>
      </c>
      <c r="F474" s="2">
        <v>50.841617933159</v>
      </c>
      <c r="G474" s="2">
        <v>43.893359347264997</v>
      </c>
      <c r="H474" s="2">
        <v>28.915345553521401</v>
      </c>
      <c r="I474" s="2">
        <v>54.751305924222699</v>
      </c>
      <c r="J474" s="2">
        <v>45.3752560346772</v>
      </c>
      <c r="K474" s="3">
        <f t="shared" si="54"/>
        <v>53.929746767116903</v>
      </c>
      <c r="L474" s="2">
        <v>57.189735999955701</v>
      </c>
      <c r="M474" s="2">
        <v>57.572083785832604</v>
      </c>
      <c r="N474" s="2">
        <v>44.889618984436702</v>
      </c>
      <c r="O474" s="2">
        <v>41.578550663106803</v>
      </c>
      <c r="P474" s="2">
        <v>35.974291861626099</v>
      </c>
      <c r="Q474" s="2">
        <v>46.643928967781797</v>
      </c>
      <c r="R474" s="2">
        <v>53.108098601781997</v>
      </c>
      <c r="S474" s="2">
        <v>54.219372985095703</v>
      </c>
      <c r="T474" s="2">
        <v>43.735377291566998</v>
      </c>
      <c r="U474" s="2">
        <v>51.457537162722097</v>
      </c>
      <c r="V474" s="2">
        <v>50.667961905606603</v>
      </c>
      <c r="W474" s="2">
        <v>50.041928687978903</v>
      </c>
      <c r="X474" s="2">
        <v>47.968933445265897</v>
      </c>
      <c r="Y474" s="2">
        <v>46.098824924284401</v>
      </c>
      <c r="Z474" s="2">
        <v>61.502485696448801</v>
      </c>
      <c r="AA474" s="2">
        <v>41.144256437543497</v>
      </c>
    </row>
    <row r="475" spans="1:27" x14ac:dyDescent="0.2">
      <c r="A475" s="1" t="s">
        <v>499</v>
      </c>
      <c r="B475" s="2">
        <v>48.534390596698898</v>
      </c>
      <c r="C475" s="2">
        <v>43.834887540514998</v>
      </c>
      <c r="D475" s="2">
        <v>47.8647745476731</v>
      </c>
      <c r="E475" s="2">
        <v>60.447504571164401</v>
      </c>
      <c r="F475" s="2">
        <v>46.196193552208399</v>
      </c>
      <c r="G475" s="2">
        <v>50.545936848949701</v>
      </c>
      <c r="H475" s="2">
        <v>31.423712806527199</v>
      </c>
      <c r="I475" s="2">
        <v>64.004588974167007</v>
      </c>
      <c r="J475" s="2">
        <v>32.793952584805297</v>
      </c>
      <c r="K475" s="3">
        <f t="shared" si="54"/>
        <v>53.929746767116903</v>
      </c>
      <c r="L475" s="2">
        <v>3.91046918641924</v>
      </c>
      <c r="M475" s="2">
        <v>58.186060366026503</v>
      </c>
      <c r="N475" s="2">
        <v>51.201568209555802</v>
      </c>
      <c r="O475" s="2">
        <v>56.251505335975899</v>
      </c>
      <c r="P475" s="2">
        <v>35.974291861626099</v>
      </c>
      <c r="Q475" s="2">
        <v>78.630119771672895</v>
      </c>
      <c r="R475" s="2">
        <v>31.687249089730798</v>
      </c>
      <c r="S475" s="2">
        <v>36.289734439171902</v>
      </c>
      <c r="T475" s="2">
        <v>41.414720009508201</v>
      </c>
      <c r="U475" s="2">
        <v>59.455712830237601</v>
      </c>
      <c r="V475" s="2">
        <v>43.461539102291397</v>
      </c>
      <c r="W475" s="2">
        <v>56.004829277146101</v>
      </c>
      <c r="X475" s="2">
        <v>43.6988135931214</v>
      </c>
      <c r="Y475" s="2">
        <v>45.952960044093601</v>
      </c>
      <c r="Z475" s="2">
        <v>108.642533829119</v>
      </c>
      <c r="AA475" s="2">
        <v>43.495710818323602</v>
      </c>
    </row>
    <row r="476" spans="1:27" x14ac:dyDescent="0.2">
      <c r="A476" s="1" t="s">
        <v>500</v>
      </c>
      <c r="B476" s="2">
        <v>48.001458407882097</v>
      </c>
      <c r="C476" s="2">
        <v>46.817119288350497</v>
      </c>
      <c r="D476" s="2">
        <v>45.978275524727302</v>
      </c>
      <c r="E476" s="2">
        <v>54.7125871931378</v>
      </c>
      <c r="F476" s="2">
        <v>45.697184585029198</v>
      </c>
      <c r="G476" s="2">
        <v>41.583595111044801</v>
      </c>
      <c r="H476" s="2">
        <v>27.872663697781199</v>
      </c>
      <c r="I476" s="2">
        <v>67.319471517355694</v>
      </c>
      <c r="J476" s="2">
        <v>40.149456896685201</v>
      </c>
      <c r="K476" s="3">
        <f t="shared" si="54"/>
        <v>53.929746767116903</v>
      </c>
      <c r="L476" s="2">
        <v>54.040081142317398</v>
      </c>
      <c r="M476" s="2">
        <v>54.211828938243798</v>
      </c>
      <c r="N476" s="2">
        <v>48.9012410435909</v>
      </c>
      <c r="O476" s="2">
        <v>41.578550663106803</v>
      </c>
      <c r="P476" s="2">
        <v>35.974291861626099</v>
      </c>
      <c r="Q476" s="2">
        <v>59.441078040862799</v>
      </c>
      <c r="R476" s="2">
        <v>29.021998178591801</v>
      </c>
      <c r="S476" s="2">
        <v>46.909254317038801</v>
      </c>
      <c r="T476" s="2">
        <v>35.921399477465101</v>
      </c>
      <c r="U476" s="2">
        <v>61.601706225717002</v>
      </c>
      <c r="V476" s="2">
        <v>42.029803046457999</v>
      </c>
      <c r="W476" s="2">
        <v>56.926673050058497</v>
      </c>
      <c r="X476" s="2">
        <v>42.640613411620002</v>
      </c>
      <c r="Y476" s="2">
        <v>40.3511376396728</v>
      </c>
      <c r="Z476" s="2">
        <v>78.015939066940504</v>
      </c>
      <c r="AA476" s="2">
        <v>57.842658654318001</v>
      </c>
    </row>
    <row r="477" spans="1:27" x14ac:dyDescent="0.2">
      <c r="A477" s="1" t="s">
        <v>501</v>
      </c>
      <c r="B477" s="2">
        <v>50.832265803079402</v>
      </c>
      <c r="C477" s="2">
        <v>51.057655521757802</v>
      </c>
      <c r="D477" s="2">
        <v>51.883446843692901</v>
      </c>
      <c r="E477" s="2">
        <v>48.166429425156203</v>
      </c>
      <c r="F477" s="2">
        <v>56.273080818711399</v>
      </c>
      <c r="G477" s="2">
        <v>53.095866085219797</v>
      </c>
      <c r="H477" s="2">
        <v>50.157784622450002</v>
      </c>
      <c r="I477" s="2">
        <v>55.4795661816296</v>
      </c>
      <c r="J477" s="2">
        <v>47.2932865976804</v>
      </c>
      <c r="K477" s="2">
        <v>55.813921132369899</v>
      </c>
      <c r="L477" s="2">
        <v>37.285263648446303</v>
      </c>
      <c r="M477" s="2">
        <v>63.556387657712101</v>
      </c>
      <c r="N477" s="2">
        <v>50.042847810251601</v>
      </c>
      <c r="O477" s="2">
        <v>41.578550663106803</v>
      </c>
      <c r="P477" s="2">
        <v>46.947573159968201</v>
      </c>
      <c r="Q477" s="2">
        <v>51.030787236032999</v>
      </c>
      <c r="R477" s="2">
        <v>53.286455228188501</v>
      </c>
      <c r="S477" s="2">
        <v>51.287284716016003</v>
      </c>
      <c r="T477" s="2">
        <v>64.4331837871174</v>
      </c>
      <c r="U477" s="2">
        <v>52.491273456580103</v>
      </c>
      <c r="V477" s="2">
        <v>47.788201770917297</v>
      </c>
      <c r="W477" s="2">
        <v>47.802815394722899</v>
      </c>
      <c r="X477" s="2">
        <v>47.407147216200201</v>
      </c>
      <c r="Y477" s="2">
        <v>47.964300397816601</v>
      </c>
      <c r="Z477" s="2">
        <v>51.282605620389802</v>
      </c>
      <c r="AA477" s="2">
        <v>46.0116644662181</v>
      </c>
    </row>
    <row r="478" spans="1:27" x14ac:dyDescent="0.2">
      <c r="A478" s="1" t="s">
        <v>502</v>
      </c>
      <c r="B478" s="2">
        <v>49.675601367002699</v>
      </c>
      <c r="C478" s="2">
        <v>49.969559727115801</v>
      </c>
      <c r="D478" s="2">
        <v>50.524380850814303</v>
      </c>
      <c r="E478" s="2">
        <v>47.243146499097101</v>
      </c>
      <c r="F478" s="2">
        <v>52.301997059311503</v>
      </c>
      <c r="G478" s="2">
        <v>55.048343712442303</v>
      </c>
      <c r="H478" s="2">
        <v>49.550155292992997</v>
      </c>
      <c r="I478" s="2">
        <v>54.242688229495897</v>
      </c>
      <c r="J478" s="2">
        <v>47.542794503161502</v>
      </c>
      <c r="K478" s="2">
        <v>53.368698297945699</v>
      </c>
      <c r="L478" s="2">
        <v>39.1630493458863</v>
      </c>
      <c r="M478" s="2">
        <v>59.482100420303397</v>
      </c>
      <c r="N478" s="2">
        <v>47.417219746511101</v>
      </c>
      <c r="O478" s="2">
        <v>41.578550663106803</v>
      </c>
      <c r="P478" s="2">
        <v>57.920854458310302</v>
      </c>
      <c r="Q478" s="2">
        <v>49.382398024118501</v>
      </c>
      <c r="R478" s="2">
        <v>47.970377801099502</v>
      </c>
      <c r="S478" s="2">
        <v>51.387119913850597</v>
      </c>
      <c r="T478" s="2">
        <v>48.320028874851197</v>
      </c>
      <c r="U478" s="2">
        <v>52.355076028894402</v>
      </c>
      <c r="V478" s="2">
        <v>49.787763731838702</v>
      </c>
      <c r="W478" s="2">
        <v>47.071427973551103</v>
      </c>
      <c r="X478" s="2">
        <v>47.578846357864002</v>
      </c>
      <c r="Y478" s="2">
        <v>47.591082164258303</v>
      </c>
      <c r="Z478" s="2">
        <v>48.790331345075998</v>
      </c>
      <c r="AA478" s="2">
        <v>45.012326129190001</v>
      </c>
    </row>
    <row r="479" spans="1:27" x14ac:dyDescent="0.2">
      <c r="A479" s="1" t="s">
        <v>503</v>
      </c>
      <c r="B479" s="2">
        <v>48.969049322292904</v>
      </c>
      <c r="C479" s="2">
        <v>51.772492925290202</v>
      </c>
      <c r="D479" s="2">
        <v>46.8272539361041</v>
      </c>
      <c r="E479" s="2">
        <v>46.244031087177603</v>
      </c>
      <c r="F479" s="2">
        <v>48.848493736242403</v>
      </c>
      <c r="G479" s="2">
        <v>61.367684985287198</v>
      </c>
      <c r="H479" s="2">
        <v>50.084477460643598</v>
      </c>
      <c r="I479" s="2">
        <v>57.739107045273201</v>
      </c>
      <c r="J479" s="2">
        <v>49.285244676504597</v>
      </c>
      <c r="K479" s="2">
        <v>55.558888617781903</v>
      </c>
      <c r="L479" s="2">
        <v>42.308690360377</v>
      </c>
      <c r="M479" s="2">
        <v>61.355819644554401</v>
      </c>
      <c r="N479" s="2">
        <v>49.597972063130499</v>
      </c>
      <c r="O479" s="2">
        <v>41.578550663106803</v>
      </c>
      <c r="P479" s="2">
        <v>35.974291861626099</v>
      </c>
      <c r="Q479" s="2">
        <v>46.196428659056103</v>
      </c>
      <c r="R479" s="2">
        <v>41.721344278536598</v>
      </c>
      <c r="S479" s="2">
        <v>47.385772639745902</v>
      </c>
      <c r="T479" s="2">
        <v>43.169781382902599</v>
      </c>
      <c r="U479" s="2">
        <v>54.692043558557799</v>
      </c>
      <c r="V479" s="2">
        <v>52.681098579299302</v>
      </c>
      <c r="W479" s="2">
        <v>52.797270529108403</v>
      </c>
      <c r="X479" s="2">
        <v>45.798887790198002</v>
      </c>
      <c r="Y479" s="2">
        <v>45.128922993844</v>
      </c>
      <c r="Z479" s="2">
        <v>52.299460447951901</v>
      </c>
      <c r="AA479" s="2">
        <v>41.748853116716298</v>
      </c>
    </row>
    <row r="480" spans="1:27" x14ac:dyDescent="0.2">
      <c r="A480" s="1" t="s">
        <v>504</v>
      </c>
      <c r="B480" s="2">
        <v>48.794737217151898</v>
      </c>
      <c r="C480" s="2">
        <v>48.823525806272002</v>
      </c>
      <c r="D480" s="2">
        <v>49.033763027223998</v>
      </c>
      <c r="E480" s="2">
        <v>48.244714124207299</v>
      </c>
      <c r="F480" s="2">
        <v>51.943736437553802</v>
      </c>
      <c r="G480" s="2">
        <v>51.260046312168903</v>
      </c>
      <c r="H480" s="2">
        <v>48.908179525749503</v>
      </c>
      <c r="I480" s="2">
        <v>56.4301086028714</v>
      </c>
      <c r="J480" s="2">
        <v>44.128232883902101</v>
      </c>
      <c r="K480" s="2">
        <v>54.175693205073799</v>
      </c>
      <c r="L480" s="2">
        <v>39.896138652363099</v>
      </c>
      <c r="M480" s="2">
        <v>57.659935817461097</v>
      </c>
      <c r="N480" s="2">
        <v>42.2546359624696</v>
      </c>
      <c r="O480" s="2">
        <v>41.578550663106803</v>
      </c>
      <c r="P480" s="2">
        <v>57.920854458310302</v>
      </c>
      <c r="Q480" s="2">
        <v>48.471239438435198</v>
      </c>
      <c r="R480" s="2">
        <v>47.5398402197021</v>
      </c>
      <c r="S480" s="2">
        <v>50.297482772445797</v>
      </c>
      <c r="T480" s="2">
        <v>44.349120848949703</v>
      </c>
      <c r="U480" s="2">
        <v>50.168692891350901</v>
      </c>
      <c r="V480" s="2">
        <v>49.7228609829723</v>
      </c>
      <c r="W480" s="2">
        <v>43.800012605625703</v>
      </c>
      <c r="X480" s="2">
        <v>44.710584869536298</v>
      </c>
      <c r="Y480" s="2">
        <v>46.9161336653303</v>
      </c>
      <c r="Z480" s="2">
        <v>46.540033649328997</v>
      </c>
      <c r="AA480" s="2">
        <v>54.812104312633601</v>
      </c>
    </row>
    <row r="481" spans="1:27" x14ac:dyDescent="0.2">
      <c r="A481" s="1" t="s">
        <v>505</v>
      </c>
      <c r="B481" s="2">
        <v>48.130592944887098</v>
      </c>
      <c r="C481" s="2">
        <v>48.446957892918803</v>
      </c>
      <c r="D481" s="2">
        <v>48.696607545813499</v>
      </c>
      <c r="E481" s="2">
        <v>46.207651372954999</v>
      </c>
      <c r="F481" s="2">
        <v>50.746536543460799</v>
      </c>
      <c r="G481" s="2">
        <v>51.285653393016297</v>
      </c>
      <c r="H481" s="2">
        <v>48.326780037173897</v>
      </c>
      <c r="I481" s="2">
        <v>56.565794853748301</v>
      </c>
      <c r="J481" s="2">
        <v>43.809179507747501</v>
      </c>
      <c r="K481" s="2">
        <v>49.3803520443862</v>
      </c>
      <c r="L481" s="2">
        <v>39.984997913018503</v>
      </c>
      <c r="M481" s="2">
        <v>57.672382380427898</v>
      </c>
      <c r="N481" s="2">
        <v>45.119351593101499</v>
      </c>
      <c r="O481" s="2">
        <v>41.578550663106803</v>
      </c>
      <c r="P481" s="2">
        <v>46.947573159968201</v>
      </c>
      <c r="Q481" s="2">
        <v>49.160323057017003</v>
      </c>
      <c r="R481" s="2">
        <v>49.399799427120001</v>
      </c>
      <c r="S481" s="2">
        <v>49.270235014908501</v>
      </c>
      <c r="T481" s="2">
        <v>42.722018113349698</v>
      </c>
      <c r="U481" s="2">
        <v>51.228454685362699</v>
      </c>
      <c r="V481" s="2">
        <v>53.339282494179201</v>
      </c>
      <c r="W481" s="2">
        <v>47.505174414602401</v>
      </c>
      <c r="X481" s="2">
        <v>44.978512301361597</v>
      </c>
      <c r="Y481" s="2">
        <v>45.728765342654903</v>
      </c>
      <c r="Z481" s="2">
        <v>47.949921597238301</v>
      </c>
      <c r="AA481" s="2">
        <v>46.173406250565201</v>
      </c>
    </row>
    <row r="482" spans="1:27" x14ac:dyDescent="0.2">
      <c r="A482" s="1" t="s">
        <v>506</v>
      </c>
      <c r="B482" s="2">
        <v>48.407051040250501</v>
      </c>
      <c r="C482" s="2">
        <v>51.000656253579997</v>
      </c>
      <c r="D482" s="2">
        <v>47.220478677548201</v>
      </c>
      <c r="E482" s="2">
        <v>44.296182732331602</v>
      </c>
      <c r="F482" s="2">
        <v>49.543535619540201</v>
      </c>
      <c r="G482" s="2">
        <v>47.181089414848699</v>
      </c>
      <c r="H482" s="2">
        <v>47.6561550465171</v>
      </c>
      <c r="I482" s="2">
        <v>60.206532100749797</v>
      </c>
      <c r="J482" s="2">
        <v>44.5244797258094</v>
      </c>
      <c r="K482" s="2">
        <v>55.995605763991897</v>
      </c>
      <c r="L482" s="2">
        <v>45.864819668031302</v>
      </c>
      <c r="M482" s="2">
        <v>65.700880126357106</v>
      </c>
      <c r="N482" s="2">
        <v>51.754914406847298</v>
      </c>
      <c r="O482" s="2">
        <v>41.578550663106803</v>
      </c>
      <c r="P482" s="2">
        <v>35.974291861626099</v>
      </c>
      <c r="Q482" s="2">
        <v>57.382633619434401</v>
      </c>
      <c r="R482" s="2">
        <v>37.343796143386903</v>
      </c>
      <c r="S482" s="2">
        <v>50.7171604073434</v>
      </c>
      <c r="T482" s="2">
        <v>31.729615206935801</v>
      </c>
      <c r="U482" s="2">
        <v>53.8889209177552</v>
      </c>
      <c r="V482" s="2">
        <v>53.8365993405273</v>
      </c>
      <c r="W482" s="2">
        <v>56.890811923376603</v>
      </c>
      <c r="X482" s="2">
        <v>43.371379762459298</v>
      </c>
      <c r="Y482" s="2">
        <v>43.5392612833475</v>
      </c>
      <c r="Z482" s="2">
        <v>51.445882685771601</v>
      </c>
      <c r="AA482" s="2">
        <v>38.8282071977481</v>
      </c>
    </row>
    <row r="483" spans="1:27" x14ac:dyDescent="0.2">
      <c r="A483" s="1" t="s">
        <v>507</v>
      </c>
      <c r="B483" s="2">
        <v>47.925194177356097</v>
      </c>
      <c r="C483" s="2">
        <v>49.0418481639799</v>
      </c>
      <c r="D483" s="2">
        <v>46.634639857506301</v>
      </c>
      <c r="E483" s="2">
        <v>47.7146678504959</v>
      </c>
      <c r="F483" s="2">
        <v>51.980054243181002</v>
      </c>
      <c r="G483" s="2">
        <v>47.275897188787802</v>
      </c>
      <c r="H483" s="2">
        <v>51.417674740698601</v>
      </c>
      <c r="I483" s="2">
        <v>57.014858173661501</v>
      </c>
      <c r="J483" s="2">
        <v>47.055281840696999</v>
      </c>
      <c r="K483" s="2">
        <v>50.602823038615597</v>
      </c>
      <c r="L483" s="2">
        <v>42.945568549114398</v>
      </c>
      <c r="M483" s="2">
        <v>37.9168744586879</v>
      </c>
      <c r="N483" s="2">
        <v>47.957944070379298</v>
      </c>
      <c r="O483" s="2">
        <v>56.251505335975899</v>
      </c>
      <c r="P483" s="2">
        <v>35.974291861626099</v>
      </c>
      <c r="Q483" s="2">
        <v>48.979652081290801</v>
      </c>
      <c r="R483" s="2">
        <v>53.749439429339603</v>
      </c>
      <c r="S483" s="2">
        <v>43.453870131832602</v>
      </c>
      <c r="T483" s="2">
        <v>41.146689138594098</v>
      </c>
      <c r="U483" s="2">
        <v>51.560991644637703</v>
      </c>
      <c r="V483" s="2">
        <v>49.050741559718503</v>
      </c>
      <c r="W483" s="2">
        <v>49.161443013011201</v>
      </c>
      <c r="X483" s="2">
        <v>46.02736391701</v>
      </c>
      <c r="Y483" s="2">
        <v>43.933810891819</v>
      </c>
      <c r="Z483" s="2">
        <v>53.543498475990702</v>
      </c>
      <c r="AA483" s="2">
        <v>47.353998117163798</v>
      </c>
    </row>
    <row r="484" spans="1:27" x14ac:dyDescent="0.2">
      <c r="A484" s="1" t="s">
        <v>508</v>
      </c>
      <c r="B484" s="2">
        <v>50.587470676404202</v>
      </c>
      <c r="C484" s="2">
        <v>52.115666477907403</v>
      </c>
      <c r="D484" s="2">
        <v>51.209163027749099</v>
      </c>
      <c r="E484" s="2">
        <v>45.523596469956502</v>
      </c>
      <c r="F484" s="2">
        <v>47.861358163337997</v>
      </c>
      <c r="G484" s="2">
        <v>70.714775254755494</v>
      </c>
      <c r="H484" s="2">
        <v>44.8161997851834</v>
      </c>
      <c r="I484" s="2">
        <v>61.642701347945703</v>
      </c>
      <c r="J484" s="2">
        <v>42.960834259444901</v>
      </c>
      <c r="K484" s="2">
        <v>60.812445766831303</v>
      </c>
      <c r="L484" s="2">
        <v>41.781363492833997</v>
      </c>
      <c r="M484" s="2">
        <v>62.062979676228899</v>
      </c>
      <c r="N484" s="2">
        <v>46.925456369405602</v>
      </c>
      <c r="O484" s="2">
        <v>41.578550663106803</v>
      </c>
      <c r="P484" s="2">
        <v>46.947573159968201</v>
      </c>
      <c r="Q484" s="2">
        <v>57.224455847167697</v>
      </c>
      <c r="R484" s="2">
        <v>65.110495896476905</v>
      </c>
      <c r="S484" s="2">
        <v>48.746962270049202</v>
      </c>
      <c r="T484" s="2">
        <v>39.1851592415805</v>
      </c>
      <c r="U484" s="2">
        <v>53.191495260161403</v>
      </c>
      <c r="V484" s="2">
        <v>45.629750348147098</v>
      </c>
      <c r="W484" s="2">
        <v>53.6374121984421</v>
      </c>
      <c r="X484" s="2">
        <v>44.351217038827798</v>
      </c>
      <c r="Y484" s="2">
        <v>40.908248052663701</v>
      </c>
      <c r="Z484" s="2">
        <v>51.724424565919101</v>
      </c>
      <c r="AA484" s="2">
        <v>45.110496222415499</v>
      </c>
    </row>
    <row r="485" spans="1:27" x14ac:dyDescent="0.2">
      <c r="A485" s="1" t="s">
        <v>509</v>
      </c>
      <c r="B485" s="2">
        <v>48.468671077089098</v>
      </c>
      <c r="C485" s="2">
        <v>51.365463284193602</v>
      </c>
      <c r="D485" s="2">
        <v>46.821352248720501</v>
      </c>
      <c r="E485" s="2">
        <v>45.245526267841001</v>
      </c>
      <c r="F485" s="2">
        <v>50.117808038045702</v>
      </c>
      <c r="G485" s="2">
        <v>55.399165600828297</v>
      </c>
      <c r="H485" s="2">
        <v>45.096580337412298</v>
      </c>
      <c r="I485" s="2">
        <v>59.419258536309002</v>
      </c>
      <c r="J485" s="2">
        <v>44.784923066150299</v>
      </c>
      <c r="K485" s="3">
        <f>AVERAGE($K$484,$K$486)</f>
        <v>59.190200882379301</v>
      </c>
      <c r="L485" s="2">
        <v>46.808791839158502</v>
      </c>
      <c r="M485" s="2">
        <v>66.102181242314302</v>
      </c>
      <c r="N485" s="2">
        <v>52.981910234416901</v>
      </c>
      <c r="O485" s="2">
        <v>41.578550663106803</v>
      </c>
      <c r="P485" s="2">
        <v>35.974291861626099</v>
      </c>
      <c r="Q485" s="2">
        <v>52.145078562920801</v>
      </c>
      <c r="R485" s="2">
        <v>40.305892341794902</v>
      </c>
      <c r="S485" s="2">
        <v>45.3201473132468</v>
      </c>
      <c r="T485" s="2">
        <v>43.621861203476001</v>
      </c>
      <c r="U485" s="2">
        <v>55.002239080491698</v>
      </c>
      <c r="V485" s="2">
        <v>50.091200203704098</v>
      </c>
      <c r="W485" s="2">
        <v>52.110107422504001</v>
      </c>
      <c r="X485" s="2">
        <v>44.758309542865398</v>
      </c>
      <c r="Y485" s="2">
        <v>44.637727219165797</v>
      </c>
      <c r="Z485" s="2">
        <v>48.606506331319402</v>
      </c>
      <c r="AA485" s="2">
        <v>42.9795619780134</v>
      </c>
    </row>
    <row r="486" spans="1:27" x14ac:dyDescent="0.2">
      <c r="A486" s="1" t="s">
        <v>510</v>
      </c>
      <c r="B486" s="2">
        <v>50.749266893566997</v>
      </c>
      <c r="C486" s="2">
        <v>54.286260990641999</v>
      </c>
      <c r="D486" s="2">
        <v>48.912799125367101</v>
      </c>
      <c r="E486" s="2">
        <v>45.579717187279002</v>
      </c>
      <c r="F486" s="2">
        <v>55.910105378043198</v>
      </c>
      <c r="G486" s="2">
        <v>58.637124765666201</v>
      </c>
      <c r="H486" s="2">
        <v>44.507333427025998</v>
      </c>
      <c r="I486" s="2">
        <v>61.764292381259203</v>
      </c>
      <c r="J486" s="2">
        <v>45.091951261657499</v>
      </c>
      <c r="K486" s="2">
        <v>57.567955997927299</v>
      </c>
      <c r="L486" s="2">
        <v>51.446919543318003</v>
      </c>
      <c r="M486" s="2">
        <v>64.576619720522999</v>
      </c>
      <c r="N486" s="2">
        <v>47.108802095023897</v>
      </c>
      <c r="O486" s="2">
        <v>56.251505335975899</v>
      </c>
      <c r="P486" s="2">
        <v>46.947573159968201</v>
      </c>
      <c r="Q486" s="2">
        <v>52.144989001793903</v>
      </c>
      <c r="R486" s="2">
        <v>42.278614649058497</v>
      </c>
      <c r="S486" s="2">
        <v>50.615213024943998</v>
      </c>
      <c r="T486" s="2">
        <v>38.490171015391702</v>
      </c>
      <c r="U486" s="2">
        <v>55.0983869025251</v>
      </c>
      <c r="V486" s="2">
        <v>51.661729835684802</v>
      </c>
      <c r="W486" s="2">
        <v>54.0657154135708</v>
      </c>
      <c r="X486" s="2">
        <v>43.449682150542799</v>
      </c>
      <c r="Y486" s="2">
        <v>42.081413731361501</v>
      </c>
      <c r="Z486" s="2">
        <v>54.472619462872103</v>
      </c>
      <c r="AA486" s="2">
        <v>42.315153404339299</v>
      </c>
    </row>
    <row r="487" spans="1:27" x14ac:dyDescent="0.2">
      <c r="A487" s="1" t="s">
        <v>511</v>
      </c>
      <c r="B487" s="2">
        <v>48.096420315226197</v>
      </c>
      <c r="C487" s="2">
        <v>51.929968493156402</v>
      </c>
      <c r="D487" s="2">
        <v>44.0452033897053</v>
      </c>
      <c r="E487" s="2">
        <v>46.614983721442201</v>
      </c>
      <c r="F487" s="2">
        <v>48.453107611078103</v>
      </c>
      <c r="G487" s="2">
        <v>49.751904461917299</v>
      </c>
      <c r="H487" s="2">
        <v>37.000674866780699</v>
      </c>
      <c r="I487" s="2">
        <v>63.691673402170998</v>
      </c>
      <c r="J487" s="2">
        <v>40.316064842054502</v>
      </c>
      <c r="K487" s="2">
        <v>55.834881345513203</v>
      </c>
      <c r="L487" s="2">
        <v>41.475850204807301</v>
      </c>
      <c r="M487" s="2">
        <v>64.229965806238695</v>
      </c>
      <c r="N487" s="2">
        <v>47.621102382158703</v>
      </c>
      <c r="O487" s="2">
        <v>70.924460008845003</v>
      </c>
      <c r="P487" s="2">
        <v>35.974291861626099</v>
      </c>
      <c r="Q487" s="2">
        <v>51.059299730411603</v>
      </c>
      <c r="R487" s="2">
        <v>31.780486274936699</v>
      </c>
      <c r="S487" s="2">
        <v>47.858944365177798</v>
      </c>
      <c r="T487" s="2">
        <v>36.634453911393798</v>
      </c>
      <c r="U487" s="2">
        <v>52.714812740077797</v>
      </c>
      <c r="V487" s="2">
        <v>43.869500156576301</v>
      </c>
      <c r="W487" s="2">
        <v>52.469838077442198</v>
      </c>
      <c r="X487" s="2">
        <v>45.096435782585402</v>
      </c>
      <c r="Y487" s="2">
        <v>42.255923040732597</v>
      </c>
      <c r="Z487" s="2">
        <v>50.6267998971691</v>
      </c>
      <c r="AA487" s="2">
        <v>48.480776165281704</v>
      </c>
    </row>
    <row r="488" spans="1:27" x14ac:dyDescent="0.2">
      <c r="A488" s="1" t="s">
        <v>512</v>
      </c>
      <c r="B488" s="2">
        <v>48.448261321961503</v>
      </c>
      <c r="C488" s="2">
        <v>50.619512354849697</v>
      </c>
      <c r="D488" s="2">
        <v>45.719447896638897</v>
      </c>
      <c r="E488" s="2">
        <v>49.020573348608401</v>
      </c>
      <c r="F488" s="2">
        <v>47.954576826435598</v>
      </c>
      <c r="G488" s="2">
        <v>53.698296625918502</v>
      </c>
      <c r="H488" s="2">
        <v>47.708874879525197</v>
      </c>
      <c r="I488" s="2">
        <v>59.440501564333601</v>
      </c>
      <c r="J488" s="2">
        <v>45.737404203139299</v>
      </c>
      <c r="K488" s="3">
        <f>AVERAGE($K$498,$K$487)</f>
        <v>56.956720500812601</v>
      </c>
      <c r="L488" s="2">
        <v>41.070803671478302</v>
      </c>
      <c r="M488" s="2">
        <v>69.205777789135198</v>
      </c>
      <c r="N488" s="2">
        <v>49.180824970574299</v>
      </c>
      <c r="O488" s="2">
        <v>41.578550663106803</v>
      </c>
      <c r="P488" s="2">
        <v>35.974291861626099</v>
      </c>
      <c r="Q488" s="2">
        <v>53.421540574468999</v>
      </c>
      <c r="R488" s="2">
        <v>31.394242098985401</v>
      </c>
      <c r="S488" s="2">
        <v>50.957555085772</v>
      </c>
      <c r="T488" s="2">
        <v>37.728391076389002</v>
      </c>
      <c r="U488" s="2">
        <v>49.537260309497697</v>
      </c>
      <c r="V488" s="2">
        <v>54.044993914655002</v>
      </c>
      <c r="W488" s="2">
        <v>52.697308251717402</v>
      </c>
      <c r="X488" s="2">
        <v>44.260670944927398</v>
      </c>
      <c r="Y488" s="2">
        <v>45.285295646736898</v>
      </c>
      <c r="Z488" s="2">
        <v>55.700509555567102</v>
      </c>
      <c r="AA488" s="2">
        <v>50.835817247202399</v>
      </c>
    </row>
    <row r="489" spans="1:27" x14ac:dyDescent="0.2">
      <c r="A489" s="1" t="s">
        <v>513</v>
      </c>
      <c r="B489" s="2">
        <v>46.098865270939903</v>
      </c>
      <c r="C489" s="2">
        <v>48.242289021446503</v>
      </c>
      <c r="D489" s="2">
        <v>45.121204458991301</v>
      </c>
      <c r="E489" s="2">
        <v>43.231483456197303</v>
      </c>
      <c r="F489" s="2">
        <v>50.482125390471801</v>
      </c>
      <c r="G489" s="2">
        <v>47.384534245220102</v>
      </c>
      <c r="H489" s="2">
        <v>32.682014372205202</v>
      </c>
      <c r="I489" s="2">
        <v>54.907809186768397</v>
      </c>
      <c r="J489" s="2">
        <v>43.755469036151098</v>
      </c>
      <c r="K489" s="3">
        <f t="shared" ref="K489:K497" si="55">AVERAGE($K$498,$K$487)</f>
        <v>56.956720500812601</v>
      </c>
      <c r="L489" s="2">
        <v>52.726147087521902</v>
      </c>
      <c r="M489" s="2">
        <v>64.482250423401894</v>
      </c>
      <c r="N489" s="2">
        <v>46.181700788171298</v>
      </c>
      <c r="O489" s="2">
        <v>41.578550663106803</v>
      </c>
      <c r="P489" s="2">
        <v>35.974291861626099</v>
      </c>
      <c r="Q489" s="2">
        <v>42.238835360642199</v>
      </c>
      <c r="R489" s="2">
        <v>40.118171396610997</v>
      </c>
      <c r="S489" s="2">
        <v>55.030933359328003</v>
      </c>
      <c r="T489" s="2">
        <v>34.800519889241997</v>
      </c>
      <c r="U489" s="2">
        <v>53.500794760724197</v>
      </c>
      <c r="V489" s="2">
        <v>53.477501435972201</v>
      </c>
      <c r="W489" s="2">
        <v>45.828587607784399</v>
      </c>
      <c r="X489" s="2">
        <v>42.843044498971501</v>
      </c>
      <c r="Y489" s="2">
        <v>40.129871223899301</v>
      </c>
      <c r="Z489" s="2">
        <v>54.882851083404603</v>
      </c>
      <c r="AA489" s="2">
        <v>35.0701670185137</v>
      </c>
    </row>
    <row r="490" spans="1:27" x14ac:dyDescent="0.2">
      <c r="A490" s="1" t="s">
        <v>514</v>
      </c>
      <c r="B490" s="2">
        <v>47.300750981738503</v>
      </c>
      <c r="C490" s="2">
        <v>50.359039869998099</v>
      </c>
      <c r="D490" s="2">
        <v>43.192622902301402</v>
      </c>
      <c r="E490" s="2">
        <v>48.635857142028399</v>
      </c>
      <c r="F490" s="2">
        <v>53.416892869397699</v>
      </c>
      <c r="G490" s="2">
        <v>57.630196588976403</v>
      </c>
      <c r="H490" s="2">
        <v>39.800518272470804</v>
      </c>
      <c r="I490" s="2">
        <v>57.602021275576803</v>
      </c>
      <c r="J490" s="2">
        <v>42.966195067396598</v>
      </c>
      <c r="K490" s="3">
        <f t="shared" si="55"/>
        <v>56.956720500812601</v>
      </c>
      <c r="L490" s="2">
        <v>51.5085244941938</v>
      </c>
      <c r="M490" s="2">
        <v>64.908539778086293</v>
      </c>
      <c r="N490" s="2">
        <v>43.819919820777997</v>
      </c>
      <c r="O490" s="2">
        <v>41.578550663106803</v>
      </c>
      <c r="P490" s="2">
        <v>35.974291861626099</v>
      </c>
      <c r="Q490" s="2">
        <v>38.231694306153898</v>
      </c>
      <c r="R490" s="2">
        <v>32.813739921052402</v>
      </c>
      <c r="S490" s="2">
        <v>52.988306518634097</v>
      </c>
      <c r="T490" s="2">
        <v>41.413355889819698</v>
      </c>
      <c r="U490" s="2">
        <v>57.641034744100402</v>
      </c>
      <c r="V490" s="2">
        <v>51.1439740515141</v>
      </c>
      <c r="W490" s="2">
        <v>35.334585925510197</v>
      </c>
      <c r="X490" s="2">
        <v>43.5034056148857</v>
      </c>
      <c r="Y490" s="2">
        <v>46.746766182802901</v>
      </c>
      <c r="Z490" s="2">
        <v>56.714924104000502</v>
      </c>
      <c r="AA490" s="2">
        <v>47.578332666424402</v>
      </c>
    </row>
    <row r="491" spans="1:27" x14ac:dyDescent="0.2">
      <c r="A491" s="1" t="s">
        <v>515</v>
      </c>
      <c r="B491" s="2">
        <v>49.4365254914552</v>
      </c>
      <c r="C491" s="2">
        <v>43.069311054102798</v>
      </c>
      <c r="D491" s="2">
        <v>46.293776568652603</v>
      </c>
      <c r="E491" s="2">
        <v>67.670764981064593</v>
      </c>
      <c r="F491" s="2">
        <v>39.648887180780598</v>
      </c>
      <c r="G491" s="2">
        <v>37.475727350891802</v>
      </c>
      <c r="H491" s="2">
        <v>14.219263643141399</v>
      </c>
      <c r="I491" s="3">
        <f>AVERAGE($I$490,$I$493)</f>
        <v>56.28514407126125</v>
      </c>
      <c r="J491" s="2">
        <v>36.755973756392201</v>
      </c>
      <c r="K491" s="3">
        <f t="shared" si="55"/>
        <v>56.956720500812601</v>
      </c>
      <c r="L491" s="2">
        <v>65.365534387126999</v>
      </c>
      <c r="M491" s="2">
        <v>50.886800635470202</v>
      </c>
      <c r="N491" s="2">
        <v>58.6237508159127</v>
      </c>
      <c r="O491" s="2">
        <v>41.578550663106803</v>
      </c>
      <c r="P491" s="2">
        <v>35.974291861626099</v>
      </c>
      <c r="Q491" s="3">
        <f>AVERAGE($Q$490,$Q$492)</f>
        <v>57.116504037814202</v>
      </c>
      <c r="R491" s="2">
        <v>26.2745938869373</v>
      </c>
      <c r="S491" s="2">
        <v>59.925495799260098</v>
      </c>
      <c r="T491" s="2">
        <v>33.532824278033303</v>
      </c>
      <c r="U491" s="2">
        <v>62.621917558743398</v>
      </c>
      <c r="V491" s="2">
        <v>47.576845977019403</v>
      </c>
      <c r="W491" s="2">
        <v>58.150466618948798</v>
      </c>
      <c r="X491" s="2">
        <v>45.095743794061597</v>
      </c>
      <c r="Y491" s="2">
        <v>41.921806188880304</v>
      </c>
      <c r="Z491" s="2">
        <v>148.812463603472</v>
      </c>
      <c r="AA491" s="2">
        <v>34.853046337845001</v>
      </c>
    </row>
    <row r="492" spans="1:27" x14ac:dyDescent="0.2">
      <c r="A492" s="1" t="s">
        <v>516</v>
      </c>
      <c r="B492" s="2">
        <v>50.728559153512499</v>
      </c>
      <c r="C492" s="2">
        <v>43.435506055320303</v>
      </c>
      <c r="D492" s="2">
        <v>48.9072427784685</v>
      </c>
      <c r="E492" s="2">
        <v>68.957298099984598</v>
      </c>
      <c r="F492" s="2">
        <v>39.726882313727799</v>
      </c>
      <c r="G492" s="2">
        <v>52.700392741418902</v>
      </c>
      <c r="H492" s="2">
        <v>13.8994578331192</v>
      </c>
      <c r="I492" s="3">
        <f>AVERAGE($I$490,$I$493)</f>
        <v>56.28514407126125</v>
      </c>
      <c r="J492" s="2">
        <v>38.195778032858897</v>
      </c>
      <c r="K492" s="3">
        <f>AVERAGE($K$498,$K$487)</f>
        <v>56.956720500812601</v>
      </c>
      <c r="L492" s="2">
        <v>47.8923730774342</v>
      </c>
      <c r="M492" s="2">
        <v>48.4206470177241</v>
      </c>
      <c r="N492" s="2">
        <v>65.0699667631728</v>
      </c>
      <c r="O492" s="2">
        <v>41.578550663106803</v>
      </c>
      <c r="P492" s="2">
        <v>35.974291861626099</v>
      </c>
      <c r="Q492" s="2">
        <v>76.001313769474507</v>
      </c>
      <c r="R492" s="2">
        <v>28.058311334951799</v>
      </c>
      <c r="S492" s="2">
        <v>42.509610466594701</v>
      </c>
      <c r="T492" s="2">
        <v>34.830678317861903</v>
      </c>
      <c r="U492" s="2">
        <v>67.6207380979655</v>
      </c>
      <c r="V492" s="2">
        <v>42.764650755865503</v>
      </c>
      <c r="W492" s="2">
        <v>63.498347623407902</v>
      </c>
      <c r="X492" s="2">
        <v>41.9739066355273</v>
      </c>
      <c r="Y492" s="2">
        <v>46.359146765931598</v>
      </c>
      <c r="Z492" s="2">
        <v>148.00588852036901</v>
      </c>
      <c r="AA492" s="2">
        <v>39.490250478110397</v>
      </c>
    </row>
    <row r="493" spans="1:27" x14ac:dyDescent="0.2">
      <c r="A493" s="1" t="s">
        <v>517</v>
      </c>
      <c r="B493" s="2">
        <v>47.577860144501003</v>
      </c>
      <c r="C493" s="2">
        <v>48.897318426840798</v>
      </c>
      <c r="D493" s="2">
        <v>48.8708864050841</v>
      </c>
      <c r="E493" s="2">
        <v>42.023026488070201</v>
      </c>
      <c r="F493" s="2">
        <v>44.880294460297897</v>
      </c>
      <c r="G493" s="2">
        <v>45.917596437160903</v>
      </c>
      <c r="H493" s="2">
        <v>39.703403627443798</v>
      </c>
      <c r="I493" s="2">
        <v>54.968266866945697</v>
      </c>
      <c r="J493" s="2">
        <v>26.276430045503801</v>
      </c>
      <c r="K493" s="3">
        <f t="shared" si="55"/>
        <v>56.956720500812601</v>
      </c>
      <c r="L493" s="2">
        <v>51.381692106471</v>
      </c>
      <c r="M493" s="2">
        <v>55.360449873815099</v>
      </c>
      <c r="N493" s="2">
        <v>50.663272415084499</v>
      </c>
      <c r="O493" s="2">
        <v>70.924460008845003</v>
      </c>
      <c r="P493" s="2">
        <v>46.947573159968201</v>
      </c>
      <c r="Q493" s="2">
        <v>45.367398201298499</v>
      </c>
      <c r="R493" s="2">
        <v>51.3236728571908</v>
      </c>
      <c r="S493" s="2">
        <v>45.8657969602896</v>
      </c>
      <c r="T493" s="2">
        <v>37.486655881911297</v>
      </c>
      <c r="U493" s="2">
        <v>60.006339008336802</v>
      </c>
      <c r="V493" s="2">
        <v>44.076542179330097</v>
      </c>
      <c r="W493" s="2">
        <v>59.893112992347596</v>
      </c>
      <c r="X493" s="2">
        <v>41.791609575174903</v>
      </c>
      <c r="Y493" s="2">
        <v>35.161610787602399</v>
      </c>
      <c r="Z493" s="2">
        <v>60.863646690566902</v>
      </c>
      <c r="AA493" s="2">
        <v>30.2752388989365</v>
      </c>
    </row>
    <row r="494" spans="1:27" x14ac:dyDescent="0.2">
      <c r="A494" s="1" t="s">
        <v>518</v>
      </c>
      <c r="B494" s="2">
        <v>45.692582788325701</v>
      </c>
      <c r="C494" s="2">
        <v>44.880996222939402</v>
      </c>
      <c r="D494" s="2">
        <v>41.970254769434099</v>
      </c>
      <c r="E494" s="2">
        <v>53.829829952158804</v>
      </c>
      <c r="F494" s="2">
        <v>41.012619621899603</v>
      </c>
      <c r="G494" s="2">
        <v>51.698015276485599</v>
      </c>
      <c r="H494" s="2">
        <v>12.3603486139352</v>
      </c>
      <c r="I494" s="3">
        <f>AVERAGE($I$495,$I$493)</f>
        <v>54.987159892001102</v>
      </c>
      <c r="J494" s="2">
        <v>36.017761846000397</v>
      </c>
      <c r="K494" s="3">
        <f t="shared" si="55"/>
        <v>56.956720500812601</v>
      </c>
      <c r="L494" s="2">
        <v>66.597926873447093</v>
      </c>
      <c r="M494" s="2">
        <v>43.642302134141602</v>
      </c>
      <c r="N494" s="2">
        <v>51.467490081629897</v>
      </c>
      <c r="O494" s="2">
        <v>56.251505335975899</v>
      </c>
      <c r="P494" s="2">
        <v>35.974291861626099</v>
      </c>
      <c r="Q494" s="3">
        <f>AVERAGE($Q$495,$Q$493)</f>
        <v>42.947701370108703</v>
      </c>
      <c r="R494" s="2">
        <v>23.588378241055398</v>
      </c>
      <c r="S494" s="2">
        <v>44.501478265897902</v>
      </c>
      <c r="T494" s="2">
        <v>32.492781638580801</v>
      </c>
      <c r="U494" s="2">
        <v>55.576179202982303</v>
      </c>
      <c r="V494" s="2">
        <v>43.002607303524996</v>
      </c>
      <c r="W494" s="2">
        <v>58.656066872371198</v>
      </c>
      <c r="X494" s="2">
        <v>40.0489662453367</v>
      </c>
      <c r="Y494" s="2">
        <v>43.817699334654598</v>
      </c>
      <c r="Z494" s="2">
        <v>81.200558766113602</v>
      </c>
      <c r="AA494" s="2">
        <v>50.2520954625301</v>
      </c>
    </row>
    <row r="495" spans="1:27" x14ac:dyDescent="0.2">
      <c r="A495" s="1" t="s">
        <v>519</v>
      </c>
      <c r="B495" s="2">
        <v>47.652334644787103</v>
      </c>
      <c r="C495" s="2">
        <v>47.751230692210299</v>
      </c>
      <c r="D495" s="2">
        <v>45.929787394779297</v>
      </c>
      <c r="E495" s="2">
        <v>50.874913038100601</v>
      </c>
      <c r="F495" s="2">
        <v>57.053943219756803</v>
      </c>
      <c r="G495" s="2">
        <v>42.676593896118099</v>
      </c>
      <c r="H495" s="2">
        <v>27.3111382998602</v>
      </c>
      <c r="I495" s="2">
        <v>55.0060529170565</v>
      </c>
      <c r="J495" s="2">
        <v>38.2401628732161</v>
      </c>
      <c r="K495" s="3">
        <f t="shared" si="55"/>
        <v>56.956720500812601</v>
      </c>
      <c r="L495" s="2">
        <v>57.474200065765203</v>
      </c>
      <c r="M495" s="2">
        <v>60.194028311544798</v>
      </c>
      <c r="N495" s="2">
        <v>50.2264059834677</v>
      </c>
      <c r="O495" s="2">
        <v>41.578550663106803</v>
      </c>
      <c r="P495" s="2">
        <v>35.974291861626099</v>
      </c>
      <c r="Q495" s="2">
        <v>40.5280045389189</v>
      </c>
      <c r="R495" s="2">
        <v>38.232094164595701</v>
      </c>
      <c r="S495" s="2">
        <v>51.661610990572598</v>
      </c>
      <c r="T495" s="2">
        <v>36.973233234282603</v>
      </c>
      <c r="U495" s="2">
        <v>62.9356854560003</v>
      </c>
      <c r="V495" s="2">
        <v>51.299351684487398</v>
      </c>
      <c r="W495" s="2">
        <v>49.834027227751001</v>
      </c>
      <c r="X495" s="2">
        <v>42.154217548039803</v>
      </c>
      <c r="Y495" s="2">
        <v>38.146212373325902</v>
      </c>
      <c r="Z495" s="2">
        <v>80.206105915396606</v>
      </c>
      <c r="AA495" s="2">
        <v>42.9931163156403</v>
      </c>
    </row>
    <row r="496" spans="1:27" x14ac:dyDescent="0.2">
      <c r="A496" s="1" t="s">
        <v>520</v>
      </c>
      <c r="B496" s="2">
        <v>48.273948852809099</v>
      </c>
      <c r="C496" s="2">
        <v>50.056125901546501</v>
      </c>
      <c r="D496" s="2">
        <v>45.1482932243999</v>
      </c>
      <c r="E496" s="2">
        <v>50.515361749968498</v>
      </c>
      <c r="F496" s="2">
        <v>50.195872813440602</v>
      </c>
      <c r="G496" s="2">
        <v>44.900541924356801</v>
      </c>
      <c r="H496" s="2">
        <v>36.557492467460001</v>
      </c>
      <c r="I496" s="2">
        <v>62.340989118913498</v>
      </c>
      <c r="J496" s="2">
        <v>42.972908601321301</v>
      </c>
      <c r="K496" s="3">
        <f t="shared" si="55"/>
        <v>56.956720500812601</v>
      </c>
      <c r="L496" s="2">
        <v>44.905522215383399</v>
      </c>
      <c r="M496" s="2">
        <v>60.912624491392599</v>
      </c>
      <c r="N496" s="2">
        <v>51.467676145674098</v>
      </c>
      <c r="O496" s="2">
        <v>56.251505335975899</v>
      </c>
      <c r="P496" s="2">
        <v>35.974291861626099</v>
      </c>
      <c r="Q496" s="2">
        <v>52.619280933755803</v>
      </c>
      <c r="R496" s="2">
        <v>29.2390615393075</v>
      </c>
      <c r="S496" s="2">
        <v>52.805238408096599</v>
      </c>
      <c r="T496" s="2">
        <v>35.152383209424201</v>
      </c>
      <c r="U496" s="2">
        <v>52.284404503581101</v>
      </c>
      <c r="V496" s="2">
        <v>47.3158148045557</v>
      </c>
      <c r="W496" s="2">
        <v>55.7958705348519</v>
      </c>
      <c r="X496" s="2">
        <v>44.324271444511098</v>
      </c>
      <c r="Y496" s="2">
        <v>37.714309532776198</v>
      </c>
      <c r="Z496" s="2">
        <v>64.855804098843393</v>
      </c>
      <c r="AA496" s="2">
        <v>55.167061923743098</v>
      </c>
    </row>
    <row r="497" spans="1:27" x14ac:dyDescent="0.2">
      <c r="A497" s="1" t="s">
        <v>521</v>
      </c>
      <c r="B497" s="2">
        <v>49.5435660343351</v>
      </c>
      <c r="C497" s="2">
        <v>44.8813326438503</v>
      </c>
      <c r="D497" s="2">
        <v>56.7028145242992</v>
      </c>
      <c r="E497" s="2">
        <v>45.715094182997802</v>
      </c>
      <c r="F497" s="2">
        <v>49.221129713279197</v>
      </c>
      <c r="G497" s="2">
        <v>37.411222662287997</v>
      </c>
      <c r="H497" s="2">
        <v>32.3999730310342</v>
      </c>
      <c r="I497" s="2">
        <v>55.478378543441501</v>
      </c>
      <c r="J497" s="2">
        <v>19.900971957987199</v>
      </c>
      <c r="K497" s="3">
        <f t="shared" si="55"/>
        <v>56.956720500812601</v>
      </c>
      <c r="L497" s="2">
        <v>43.077934934650301</v>
      </c>
      <c r="M497" s="2">
        <v>60.965867018223797</v>
      </c>
      <c r="N497" s="2">
        <v>49.225010597772702</v>
      </c>
      <c r="O497" s="2">
        <v>56.251505335975899</v>
      </c>
      <c r="P497" s="2">
        <v>35.974291861626099</v>
      </c>
      <c r="Q497" s="2">
        <v>114.288945199279</v>
      </c>
      <c r="R497" s="2">
        <v>33.479109804974001</v>
      </c>
      <c r="S497" s="2">
        <v>57.713596395579302</v>
      </c>
      <c r="T497" s="2">
        <v>35.0409422826759</v>
      </c>
      <c r="U497" s="2">
        <v>59.264319134312103</v>
      </c>
      <c r="V497" s="2">
        <v>55.890048976340204</v>
      </c>
      <c r="W497" s="2">
        <v>61.971262539607501</v>
      </c>
      <c r="X497" s="2">
        <v>44.773028358851697</v>
      </c>
      <c r="Y497" s="2">
        <v>47.2254110782034</v>
      </c>
      <c r="Z497" s="2">
        <v>53.934792008342903</v>
      </c>
      <c r="AA497" s="2">
        <v>36.927145286593102</v>
      </c>
    </row>
    <row r="498" spans="1:27" x14ac:dyDescent="0.2">
      <c r="A498" s="1" t="s">
        <v>522</v>
      </c>
      <c r="B498" s="2">
        <v>48.363770493085497</v>
      </c>
      <c r="C498" s="2">
        <v>47.262809460628802</v>
      </c>
      <c r="D498" s="2">
        <v>51.841916801810001</v>
      </c>
      <c r="E498" s="2">
        <v>44.159880456778303</v>
      </c>
      <c r="F498" s="2">
        <v>48.091822018732699</v>
      </c>
      <c r="G498" s="2">
        <v>39.796842649999597</v>
      </c>
      <c r="H498" s="2">
        <v>14.1598590504335</v>
      </c>
      <c r="I498" s="2">
        <v>55.599293903796102</v>
      </c>
      <c r="J498" s="2">
        <v>35.286013368356699</v>
      </c>
      <c r="K498" s="2">
        <v>58.078559656111999</v>
      </c>
      <c r="L498" s="2">
        <v>57.084120107341398</v>
      </c>
      <c r="M498" s="2">
        <v>57.082696354289503</v>
      </c>
      <c r="N498" s="2">
        <v>51.197382161250502</v>
      </c>
      <c r="O498" s="2">
        <v>56.251505335975899</v>
      </c>
      <c r="P498" s="2">
        <v>35.974291861626099</v>
      </c>
      <c r="Q498" s="2">
        <v>80.709853226451997</v>
      </c>
      <c r="R498" s="2">
        <v>24.013616700013699</v>
      </c>
      <c r="S498" s="2">
        <v>57.900920181740503</v>
      </c>
      <c r="T498" s="2">
        <v>48.9319233274148</v>
      </c>
      <c r="U498" s="2">
        <v>57.466600343104702</v>
      </c>
      <c r="V498" s="2">
        <v>52.492751683523601</v>
      </c>
      <c r="W498" s="2">
        <v>57.2453770906043</v>
      </c>
      <c r="X498" s="2">
        <v>43.7950126701014</v>
      </c>
      <c r="Y498" s="2">
        <v>39.970276939493701</v>
      </c>
      <c r="Z498" s="2">
        <v>48.585432574202798</v>
      </c>
      <c r="AA498" s="2">
        <v>44.288799643315102</v>
      </c>
    </row>
    <row r="499" spans="1:27" x14ac:dyDescent="0.2">
      <c r="A499" s="1" t="s">
        <v>523</v>
      </c>
      <c r="B499" s="2">
        <v>55.205970553968001</v>
      </c>
      <c r="C499" s="2">
        <v>51.431761664737699</v>
      </c>
      <c r="D499" s="2">
        <v>56.540324204700703</v>
      </c>
      <c r="E499" s="2">
        <v>61.029233253271002</v>
      </c>
      <c r="F499" s="2">
        <v>50.473278094024998</v>
      </c>
      <c r="G499" s="2">
        <v>43.4592498662618</v>
      </c>
      <c r="H499" s="2">
        <v>55.127356952143103</v>
      </c>
      <c r="I499" s="2">
        <v>54.699985911158997</v>
      </c>
      <c r="J499" s="2">
        <v>44.576686722046901</v>
      </c>
      <c r="K499" s="3">
        <f>AVERAGE($K$498,$K$501)</f>
        <v>58.958469645796654</v>
      </c>
      <c r="L499" s="2">
        <v>48.2683919187836</v>
      </c>
      <c r="M499" s="2">
        <v>61.484197059218701</v>
      </c>
      <c r="N499" s="2">
        <v>48.545203123025502</v>
      </c>
      <c r="O499" s="2">
        <v>56.251505335975899</v>
      </c>
      <c r="P499" s="2">
        <v>46.947573159968201</v>
      </c>
      <c r="Q499" s="2">
        <v>112.917374850025</v>
      </c>
      <c r="R499" s="2">
        <v>43.9950953003069</v>
      </c>
      <c r="S499" s="2">
        <v>62.690919793619102</v>
      </c>
      <c r="T499" s="2">
        <v>37.344131310279103</v>
      </c>
      <c r="U499" s="2">
        <v>49.869979141651797</v>
      </c>
      <c r="V499" s="2">
        <v>45.2019441880472</v>
      </c>
      <c r="W499" s="2">
        <v>53.355575893707702</v>
      </c>
      <c r="X499" s="2">
        <v>44.621978548864902</v>
      </c>
      <c r="Y499" s="2">
        <v>37.626230848031803</v>
      </c>
      <c r="Z499" s="2">
        <v>126.326547939569</v>
      </c>
      <c r="AA499" s="2">
        <v>35.542175676617902</v>
      </c>
    </row>
    <row r="500" spans="1:27" x14ac:dyDescent="0.2">
      <c r="A500" s="1" t="s">
        <v>524</v>
      </c>
      <c r="B500" s="2">
        <v>47.0626124798181</v>
      </c>
      <c r="C500" s="2">
        <v>44.697604038286897</v>
      </c>
      <c r="D500" s="2">
        <v>48.326823913294199</v>
      </c>
      <c r="E500" s="2">
        <v>49.264206495928001</v>
      </c>
      <c r="F500" s="2">
        <v>45.888986470500598</v>
      </c>
      <c r="G500" s="2">
        <v>44.8905522621817</v>
      </c>
      <c r="H500" s="2">
        <v>8.9713457545230995</v>
      </c>
      <c r="I500" s="3">
        <f>AVERAGE($I$499,$I$501)</f>
        <v>54.905919884262843</v>
      </c>
      <c r="J500" s="2">
        <v>34.532253910627801</v>
      </c>
      <c r="K500" s="3">
        <f>AVERAGE($K$498,$K$501)</f>
        <v>58.958469645796654</v>
      </c>
      <c r="L500" s="2">
        <v>58.917781661059699</v>
      </c>
      <c r="M500" s="2">
        <v>56.630935937447298</v>
      </c>
      <c r="N500" s="2">
        <v>51.497470973978999</v>
      </c>
      <c r="O500" s="2">
        <v>56.251505335975899</v>
      </c>
      <c r="P500" s="2">
        <v>35.974291861626099</v>
      </c>
      <c r="Q500" s="2">
        <v>73.429788731378693</v>
      </c>
      <c r="R500" s="2">
        <v>30.785932898238201</v>
      </c>
      <c r="S500" s="2">
        <v>49.1027238790344</v>
      </c>
      <c r="T500" s="2">
        <v>35.964126031084099</v>
      </c>
      <c r="U500" s="2">
        <v>55.396548511652497</v>
      </c>
      <c r="V500" s="2">
        <v>50.952116916895903</v>
      </c>
      <c r="W500" s="2">
        <v>55.0090624764442</v>
      </c>
      <c r="X500" s="2">
        <v>40.388108926260301</v>
      </c>
      <c r="Y500" s="2">
        <v>39.753910053894202</v>
      </c>
      <c r="Z500" s="2">
        <v>59.622790298028598</v>
      </c>
      <c r="AA500" s="2">
        <v>57.292016705529001</v>
      </c>
    </row>
    <row r="501" spans="1:27" x14ac:dyDescent="0.2">
      <c r="A501" s="1" t="s">
        <v>525</v>
      </c>
      <c r="B501" s="2">
        <v>45.952845280423503</v>
      </c>
      <c r="C501" s="2">
        <v>47.101930997208498</v>
      </c>
      <c r="D501" s="2">
        <v>45.104459745020499</v>
      </c>
      <c r="E501" s="2">
        <v>44.776902059266902</v>
      </c>
      <c r="F501" s="2">
        <v>42.698705866854098</v>
      </c>
      <c r="G501" s="2">
        <v>70.740692771964802</v>
      </c>
      <c r="H501" s="2">
        <v>16.6054406528439</v>
      </c>
      <c r="I501" s="2">
        <v>55.111853857366697</v>
      </c>
      <c r="J501" s="2">
        <v>32.1313230642698</v>
      </c>
      <c r="K501" s="2">
        <v>59.838379635481303</v>
      </c>
      <c r="L501" s="2">
        <v>46.287243508130402</v>
      </c>
      <c r="M501" s="2">
        <v>55.925632845453997</v>
      </c>
      <c r="N501" s="2">
        <v>50.101487106613199</v>
      </c>
      <c r="O501" s="2">
        <v>41.578550663106803</v>
      </c>
      <c r="P501" s="2">
        <v>35.974291861626099</v>
      </c>
      <c r="Q501" s="2">
        <v>48.347843885986997</v>
      </c>
      <c r="R501" s="2">
        <v>30.239671305700199</v>
      </c>
      <c r="S501" s="2">
        <v>45.058992817055803</v>
      </c>
      <c r="T501" s="2">
        <v>36.133641797996503</v>
      </c>
      <c r="U501" s="2">
        <v>61.474495526637803</v>
      </c>
      <c r="V501" s="2">
        <v>51.573112732312097</v>
      </c>
      <c r="W501" s="2">
        <v>52.033628032848803</v>
      </c>
      <c r="X501" s="2">
        <v>43.485477523172698</v>
      </c>
      <c r="Y501" s="2">
        <v>40.600647331975601</v>
      </c>
      <c r="Z501" s="2">
        <v>51.902366811223203</v>
      </c>
      <c r="AA501" s="2">
        <v>43.119116570695901</v>
      </c>
    </row>
    <row r="502" spans="1:27" x14ac:dyDescent="0.2">
      <c r="A502" s="1" t="s">
        <v>526</v>
      </c>
      <c r="B502" s="2">
        <v>46.516649306249199</v>
      </c>
      <c r="C502" s="2">
        <v>45.790068801444598</v>
      </c>
      <c r="D502" s="2">
        <v>44.727142389882502</v>
      </c>
      <c r="E502" s="2">
        <v>51.548824148591798</v>
      </c>
      <c r="F502" s="2">
        <v>47.173167189657299</v>
      </c>
      <c r="G502" s="2">
        <v>61.4037052226724</v>
      </c>
      <c r="H502" s="2">
        <v>13.914206044459901</v>
      </c>
      <c r="I502" s="3">
        <f>AVERAGE($I$505,$I$501)</f>
        <v>58.622219468764499</v>
      </c>
      <c r="J502" s="2">
        <v>25.247479511622501</v>
      </c>
      <c r="K502" s="3">
        <f>AVERAGE($K$506,$K$501)</f>
        <v>56.177442350057852</v>
      </c>
      <c r="L502" s="2">
        <v>57.869883543803702</v>
      </c>
      <c r="M502" s="2">
        <v>53.497903452700299</v>
      </c>
      <c r="N502" s="2">
        <v>50.962700110664699</v>
      </c>
      <c r="O502" s="2">
        <v>56.251505335975899</v>
      </c>
      <c r="P502" s="2">
        <v>35.974291861626099</v>
      </c>
      <c r="Q502" s="2">
        <v>43.563038090253301</v>
      </c>
      <c r="R502" s="2">
        <v>24.519004860566199</v>
      </c>
      <c r="S502" s="2">
        <v>56.104872790043501</v>
      </c>
      <c r="T502" s="2">
        <v>35.474534038029503</v>
      </c>
      <c r="U502" s="2">
        <v>60.393266242887996</v>
      </c>
      <c r="V502" s="2">
        <v>47.29721233707</v>
      </c>
      <c r="W502" s="2">
        <v>54.490918898583502</v>
      </c>
      <c r="X502" s="2">
        <v>41.861973307932303</v>
      </c>
      <c r="Y502" s="2">
        <v>44.041800520455901</v>
      </c>
      <c r="Z502" s="2">
        <v>77.750824545787296</v>
      </c>
      <c r="AA502" s="2">
        <v>42.540698220191601</v>
      </c>
    </row>
    <row r="503" spans="1:27" x14ac:dyDescent="0.2">
      <c r="A503" s="1" t="s">
        <v>527</v>
      </c>
      <c r="B503" s="2">
        <v>41.4104839906827</v>
      </c>
      <c r="C503" s="2">
        <v>37.473388344712497</v>
      </c>
      <c r="D503" s="2">
        <v>44.980693767811097</v>
      </c>
      <c r="E503" s="2">
        <v>42.144255728366403</v>
      </c>
      <c r="F503" s="2">
        <v>55.601881247490901</v>
      </c>
      <c r="G503" s="2">
        <v>45.250829124107803</v>
      </c>
      <c r="H503" s="2">
        <v>-46.962168742008402</v>
      </c>
      <c r="I503" s="3">
        <f t="shared" ref="I503:I504" si="56">AVERAGE($I$505,$I$501)</f>
        <v>58.622219468764499</v>
      </c>
      <c r="J503" s="2">
        <v>31.338084625803099</v>
      </c>
      <c r="K503" s="3">
        <f t="shared" ref="K503:K505" si="57">AVERAGE($K$506,$K$501)</f>
        <v>56.177442350057852</v>
      </c>
      <c r="L503" s="2">
        <v>61.4817955639922</v>
      </c>
      <c r="M503" s="2">
        <v>60.492316678484499</v>
      </c>
      <c r="N503" s="2">
        <v>51.005817596723503</v>
      </c>
      <c r="O503" s="2">
        <v>41.578550663106803</v>
      </c>
      <c r="P503" s="2">
        <v>35.974291861626099</v>
      </c>
      <c r="Q503" s="2">
        <v>54.459308009261903</v>
      </c>
      <c r="R503" s="2">
        <v>28.7453485792031</v>
      </c>
      <c r="S503" s="2">
        <v>48.361185517376001</v>
      </c>
      <c r="T503" s="2">
        <v>31.666519795518798</v>
      </c>
      <c r="U503" s="2">
        <v>59.3639203589548</v>
      </c>
      <c r="V503" s="2">
        <v>46.694851887165697</v>
      </c>
      <c r="W503" s="2">
        <v>54.580124133382597</v>
      </c>
      <c r="X503" s="2">
        <v>41.296320245243798</v>
      </c>
      <c r="Y503" s="2">
        <v>40.536771682803298</v>
      </c>
      <c r="Z503" s="2">
        <v>59.785769023839997</v>
      </c>
      <c r="AA503" s="2">
        <v>26.958161961578401</v>
      </c>
    </row>
    <row r="504" spans="1:27" x14ac:dyDescent="0.2">
      <c r="A504" s="1" t="s">
        <v>528</v>
      </c>
      <c r="B504" s="2">
        <v>41.214303360000997</v>
      </c>
      <c r="C504" s="2">
        <v>35.046945937871698</v>
      </c>
      <c r="D504" s="2">
        <v>45.009045162302499</v>
      </c>
      <c r="E504" s="2">
        <v>45.9595345996565</v>
      </c>
      <c r="F504" s="2">
        <v>47.057074980983401</v>
      </c>
      <c r="G504" s="2">
        <v>74.065747522189497</v>
      </c>
      <c r="H504" s="2">
        <v>-77.959733058743794</v>
      </c>
      <c r="I504" s="3">
        <f t="shared" si="56"/>
        <v>58.622219468764499</v>
      </c>
      <c r="J504" s="2">
        <v>32.357433277717597</v>
      </c>
      <c r="K504" s="3">
        <f t="shared" si="57"/>
        <v>56.177442350057852</v>
      </c>
      <c r="L504" s="2">
        <v>56.155607259399098</v>
      </c>
      <c r="M504" s="2">
        <v>60.719290684460397</v>
      </c>
      <c r="N504" s="2">
        <v>46.401596173860803</v>
      </c>
      <c r="O504" s="2">
        <v>41.578550663106803</v>
      </c>
      <c r="P504" s="2">
        <v>35.974291861626099</v>
      </c>
      <c r="Q504" s="2">
        <v>39.9805447548502</v>
      </c>
      <c r="R504" s="2">
        <v>28.601378946533199</v>
      </c>
      <c r="S504" s="2">
        <v>56.411163049748602</v>
      </c>
      <c r="T504" s="2">
        <v>35.353505664116199</v>
      </c>
      <c r="U504" s="2">
        <v>63.359207769892102</v>
      </c>
      <c r="V504" s="2">
        <v>46.637995328077899</v>
      </c>
      <c r="W504" s="2">
        <v>53.754273923575802</v>
      </c>
      <c r="X504" s="2">
        <v>40.500608435135597</v>
      </c>
      <c r="Y504" s="2">
        <v>48.581625209746299</v>
      </c>
      <c r="Z504" s="2">
        <v>41.3271139811418</v>
      </c>
      <c r="AA504" s="2">
        <v>53.428790772602397</v>
      </c>
    </row>
    <row r="505" spans="1:27" x14ac:dyDescent="0.2">
      <c r="A505" s="1" t="s">
        <v>529</v>
      </c>
      <c r="B505" s="2">
        <v>49.375992830667997</v>
      </c>
      <c r="C505" s="2">
        <v>48.859607548447002</v>
      </c>
      <c r="D505" s="2">
        <v>49.499605527272898</v>
      </c>
      <c r="E505" s="2">
        <v>50.290634322455801</v>
      </c>
      <c r="F505" s="2">
        <v>45.8936000743333</v>
      </c>
      <c r="G505" s="2">
        <v>44.448117606220897</v>
      </c>
      <c r="H505" s="2">
        <v>24.841650845406601</v>
      </c>
      <c r="I505" s="2">
        <v>62.132585080162301</v>
      </c>
      <c r="J505" s="2">
        <v>35.413403345989003</v>
      </c>
      <c r="K505" s="3">
        <f t="shared" si="57"/>
        <v>56.177442350057852</v>
      </c>
      <c r="L505" s="2">
        <v>41.029688167334399</v>
      </c>
      <c r="M505" s="2">
        <v>60.258614645912097</v>
      </c>
      <c r="N505" s="2">
        <v>69.467302834688198</v>
      </c>
      <c r="O505" s="2">
        <v>56.251505335975899</v>
      </c>
      <c r="P505" s="2">
        <v>35.974291861626099</v>
      </c>
      <c r="Q505" s="2">
        <v>80.093791863858897</v>
      </c>
      <c r="R505" s="2">
        <v>37.516298940591703</v>
      </c>
      <c r="S505" s="2">
        <v>49.249176643149198</v>
      </c>
      <c r="T505" s="2">
        <v>37.198460466467097</v>
      </c>
      <c r="U505" s="2">
        <v>57.682451379728398</v>
      </c>
      <c r="V505" s="2">
        <v>41.166130946929698</v>
      </c>
      <c r="W505" s="2">
        <v>57.116242115831902</v>
      </c>
      <c r="X505" s="2">
        <v>43.061161349819301</v>
      </c>
      <c r="Y505" s="2">
        <v>40.1446500984488</v>
      </c>
      <c r="Z505" s="2">
        <v>71.981212094453397</v>
      </c>
      <c r="AA505" s="2">
        <v>45.975513747101601</v>
      </c>
    </row>
    <row r="506" spans="1:27" x14ac:dyDescent="0.2">
      <c r="A506" s="1" t="s">
        <v>530</v>
      </c>
      <c r="B506" s="2">
        <v>46.977054112555997</v>
      </c>
      <c r="C506" s="2">
        <v>48.644824979425401</v>
      </c>
      <c r="D506" s="2">
        <v>45.0631802662433</v>
      </c>
      <c r="E506" s="2">
        <v>46.635374638007796</v>
      </c>
      <c r="F506" s="2">
        <v>53.773265708187203</v>
      </c>
      <c r="G506" s="2">
        <v>50.471020782909903</v>
      </c>
      <c r="H506" s="2">
        <v>40.482628907192897</v>
      </c>
      <c r="I506" s="2">
        <v>55.203266805199199</v>
      </c>
      <c r="J506" s="2">
        <v>45.263939780811597</v>
      </c>
      <c r="K506" s="2">
        <v>52.516505064634401</v>
      </c>
      <c r="L506" s="2">
        <v>51.0485842950605</v>
      </c>
      <c r="M506" s="2">
        <v>51.487703276573001</v>
      </c>
      <c r="N506" s="2">
        <v>44.622784510577901</v>
      </c>
      <c r="O506" s="2">
        <v>41.578550663106803</v>
      </c>
      <c r="P506" s="2">
        <v>35.974291861626099</v>
      </c>
      <c r="Q506" s="2">
        <v>45.399711761347199</v>
      </c>
      <c r="R506" s="2">
        <v>46.926717184598701</v>
      </c>
      <c r="S506" s="2">
        <v>47.4815105627357</v>
      </c>
      <c r="T506" s="2">
        <v>36.403342981860703</v>
      </c>
      <c r="U506" s="2">
        <v>50.9209662629966</v>
      </c>
      <c r="V506" s="2">
        <v>44.952938615475396</v>
      </c>
      <c r="W506" s="2">
        <v>52.445962899305997</v>
      </c>
      <c r="X506" s="2">
        <v>45.440644093630397</v>
      </c>
      <c r="Y506" s="2">
        <v>43.560538023077399</v>
      </c>
      <c r="Z506" s="2">
        <v>50.504747149488502</v>
      </c>
      <c r="AA506" s="2">
        <v>47.035569285835102</v>
      </c>
    </row>
    <row r="507" spans="1:27" x14ac:dyDescent="0.2">
      <c r="A507" s="1" t="s">
        <v>531</v>
      </c>
      <c r="B507" s="2">
        <v>43.895852240808203</v>
      </c>
      <c r="C507" s="2">
        <v>41.3771441904547</v>
      </c>
      <c r="D507" s="2">
        <v>47.458831875099897</v>
      </c>
      <c r="E507" s="2">
        <v>42.436986085519997</v>
      </c>
      <c r="F507" s="2">
        <v>48.532769898722499</v>
      </c>
      <c r="G507" s="2">
        <v>43.379561608345398</v>
      </c>
      <c r="H507" s="2">
        <v>23.891943956525299</v>
      </c>
      <c r="I507" s="2">
        <v>59.026517627491899</v>
      </c>
      <c r="J507" s="2">
        <v>42.026272472994499</v>
      </c>
      <c r="K507" s="3">
        <f>AVERAGE($K$506,$K$1)</f>
        <v>52.516505064634401</v>
      </c>
      <c r="L507" s="2">
        <v>59.721669018507598</v>
      </c>
      <c r="M507" s="2">
        <v>8.8041551920670003</v>
      </c>
      <c r="N507" s="2">
        <v>45.432857276331298</v>
      </c>
      <c r="O507" s="2">
        <v>41.578550663106803</v>
      </c>
      <c r="P507" s="2">
        <v>35.974291861626099</v>
      </c>
      <c r="Q507" s="2">
        <v>51.849794314489998</v>
      </c>
      <c r="R507" s="2">
        <v>51.4972606072009</v>
      </c>
      <c r="S507" s="2">
        <v>48.746336762011403</v>
      </c>
      <c r="T507" s="2">
        <v>34.439456696992103</v>
      </c>
      <c r="U507" s="2">
        <v>61.441064019043303</v>
      </c>
      <c r="V507" s="2">
        <v>43.028240923769999</v>
      </c>
      <c r="W507" s="2">
        <v>52.694209815665801</v>
      </c>
      <c r="X507" s="2">
        <v>44.9727831911718</v>
      </c>
      <c r="Y507" s="2">
        <v>44.3750596293782</v>
      </c>
      <c r="Z507" s="2">
        <v>41.3823104232169</v>
      </c>
      <c r="AA507" s="2">
        <v>39.017791098312998</v>
      </c>
    </row>
    <row r="508" spans="1:27" x14ac:dyDescent="0.2">
      <c r="A508" s="1" t="s">
        <v>532</v>
      </c>
      <c r="B508" s="2">
        <v>43.822629611717602</v>
      </c>
      <c r="C508" s="2">
        <v>40.174239379376601</v>
      </c>
      <c r="D508" s="2">
        <v>45.329768468025698</v>
      </c>
      <c r="E508" s="2">
        <v>49.394014635946</v>
      </c>
      <c r="F508" s="2">
        <v>52.7292578397334</v>
      </c>
      <c r="G508" s="2">
        <v>40.448629086609998</v>
      </c>
      <c r="H508" s="2">
        <v>29.960439782634399</v>
      </c>
      <c r="I508" s="2">
        <v>54.790672431424902</v>
      </c>
      <c r="J508" s="2">
        <v>40.838558338446802</v>
      </c>
      <c r="K508" s="3">
        <f t="shared" ref="K508:K511" si="58">AVERAGE($K$506,$K$1)</f>
        <v>52.516505064634401</v>
      </c>
      <c r="L508" s="2">
        <v>53.998480484105698</v>
      </c>
      <c r="M508" s="2">
        <v>0.44979002237177901</v>
      </c>
      <c r="N508" s="2">
        <v>46.773775765955001</v>
      </c>
      <c r="O508" s="2">
        <v>41.578550663106803</v>
      </c>
      <c r="P508" s="2">
        <v>35.974291861626099</v>
      </c>
      <c r="Q508" s="3">
        <f>AVERAGE($Q$507,$Q$509)</f>
        <v>46.592624574332298</v>
      </c>
      <c r="R508" s="2">
        <v>39.370437550845701</v>
      </c>
      <c r="S508" s="2">
        <v>47.998534261243002</v>
      </c>
      <c r="T508" s="2">
        <v>35.756450569988303</v>
      </c>
      <c r="U508" s="2">
        <v>57.907446639880597</v>
      </c>
      <c r="V508" s="2">
        <v>49.086031809230398</v>
      </c>
      <c r="W508" s="2">
        <v>51.2151865833657</v>
      </c>
      <c r="X508" s="2">
        <v>45.588843501110297</v>
      </c>
      <c r="Y508" s="2">
        <v>41.677144224720898</v>
      </c>
      <c r="Z508" s="2">
        <v>65.655037943326505</v>
      </c>
      <c r="AA508" s="2">
        <v>44.6550328746264</v>
      </c>
    </row>
    <row r="509" spans="1:27" x14ac:dyDescent="0.2">
      <c r="A509" s="1" t="s">
        <v>533</v>
      </c>
      <c r="B509" s="2">
        <v>44.845059002996301</v>
      </c>
      <c r="C509" s="2">
        <v>44.600867145983997</v>
      </c>
      <c r="D509" s="2">
        <v>43.857919596192602</v>
      </c>
      <c r="E509" s="2">
        <v>47.368769494881697</v>
      </c>
      <c r="F509" s="2">
        <v>50.008601845279799</v>
      </c>
      <c r="G509" s="2">
        <v>49.469944363043801</v>
      </c>
      <c r="H509" s="2">
        <v>29.208562057167001</v>
      </c>
      <c r="I509" s="2">
        <v>55.028724547122899</v>
      </c>
      <c r="J509" s="2">
        <v>40.476408624908203</v>
      </c>
      <c r="K509" s="3">
        <f t="shared" si="58"/>
        <v>52.516505064634401</v>
      </c>
      <c r="L509" s="2">
        <v>44.164614413110002</v>
      </c>
      <c r="M509" s="2">
        <v>47.233832257666599</v>
      </c>
      <c r="N509" s="2">
        <v>44.238565542450402</v>
      </c>
      <c r="O509" s="2">
        <v>41.578550663106803</v>
      </c>
      <c r="P509" s="2">
        <v>35.974291861626099</v>
      </c>
      <c r="Q509" s="2">
        <v>41.335454834174598</v>
      </c>
      <c r="R509" s="2">
        <v>37.904263041037602</v>
      </c>
      <c r="S509" s="2">
        <v>43.466570888354902</v>
      </c>
      <c r="T509" s="2">
        <v>35.936279306466901</v>
      </c>
      <c r="U509" s="2">
        <v>57.976355151815902</v>
      </c>
      <c r="V509" s="2">
        <v>49.0938252048796</v>
      </c>
      <c r="W509" s="2">
        <v>49.176316481184998</v>
      </c>
      <c r="X509" s="2">
        <v>42.925027030909902</v>
      </c>
      <c r="Y509" s="2">
        <v>38.595438439404901</v>
      </c>
      <c r="Z509" s="2">
        <v>65.401459255657798</v>
      </c>
      <c r="AA509" s="2">
        <v>42.5531532535541</v>
      </c>
    </row>
    <row r="510" spans="1:27" x14ac:dyDescent="0.2">
      <c r="A510" s="1" t="s">
        <v>534</v>
      </c>
      <c r="B510" s="2">
        <v>48.758243168369603</v>
      </c>
      <c r="C510" s="2">
        <v>49.028778373004201</v>
      </c>
      <c r="D510" s="2">
        <v>45.1273518824975</v>
      </c>
      <c r="E510" s="2">
        <v>55.4113215296858</v>
      </c>
      <c r="F510" s="2">
        <v>55.604759627956099</v>
      </c>
      <c r="G510" s="2">
        <v>53.061013367217697</v>
      </c>
      <c r="H510" s="2">
        <v>49.976409625602102</v>
      </c>
      <c r="I510" s="2">
        <v>52.184370247035297</v>
      </c>
      <c r="J510" s="2">
        <v>51.522450980574099</v>
      </c>
      <c r="K510" s="3">
        <f t="shared" si="58"/>
        <v>52.516505064634401</v>
      </c>
      <c r="L510" s="2">
        <v>38.1208018103112</v>
      </c>
      <c r="M510" s="2">
        <v>55.858903774544501</v>
      </c>
      <c r="N510" s="2">
        <v>43.351745260689903</v>
      </c>
      <c r="O510" s="2">
        <v>41.578550663106803</v>
      </c>
      <c r="P510" s="2">
        <v>35.974291861626099</v>
      </c>
      <c r="Q510" s="2">
        <v>43.929726035933498</v>
      </c>
      <c r="R510" s="2">
        <v>52.221067716303601</v>
      </c>
      <c r="S510" s="2">
        <v>38.231524506199797</v>
      </c>
      <c r="T510" s="2">
        <v>39.296851550555203</v>
      </c>
      <c r="U510" s="2">
        <v>51.288429396293999</v>
      </c>
      <c r="V510" s="2">
        <v>50.7112931478541</v>
      </c>
      <c r="W510" s="2">
        <v>49.365630845213502</v>
      </c>
      <c r="X510" s="2">
        <v>45.129260995838798</v>
      </c>
      <c r="Y510" s="2">
        <v>46.414992959081601</v>
      </c>
      <c r="Z510" s="2">
        <v>47.736154356147203</v>
      </c>
      <c r="AA510" s="2">
        <v>82.364877807675498</v>
      </c>
    </row>
    <row r="511" spans="1:27" x14ac:dyDescent="0.2">
      <c r="A511" s="1" t="s">
        <v>535</v>
      </c>
      <c r="B511" s="2">
        <v>46.899541844004297</v>
      </c>
      <c r="C511" s="2">
        <v>49.4795522688297</v>
      </c>
      <c r="D511" s="2">
        <v>45.530935223253401</v>
      </c>
      <c r="E511" s="2">
        <v>43.8317316296488</v>
      </c>
      <c r="F511" s="2">
        <v>55.489379156461297</v>
      </c>
      <c r="G511" s="2">
        <v>53.548324820436399</v>
      </c>
      <c r="H511" s="2">
        <v>42.353815305978898</v>
      </c>
      <c r="I511" s="2">
        <v>58.6036951262004</v>
      </c>
      <c r="J511" s="2">
        <v>45.6384374031147</v>
      </c>
      <c r="K511" s="3">
        <f t="shared" si="58"/>
        <v>52.516505064634401</v>
      </c>
      <c r="L511" s="2">
        <v>51.571492826292001</v>
      </c>
      <c r="M511" s="2">
        <v>53.301442015226002</v>
      </c>
      <c r="N511" s="2">
        <v>43.230833102650799</v>
      </c>
      <c r="O511" s="2">
        <v>41.578550663106803</v>
      </c>
      <c r="P511" s="2">
        <v>35.974291861626099</v>
      </c>
      <c r="Q511" s="2">
        <v>45.6805287647841</v>
      </c>
      <c r="R511" s="2">
        <v>44.018390534886002</v>
      </c>
      <c r="S511" s="2">
        <v>45.519724628190403</v>
      </c>
      <c r="T511" s="2">
        <v>38.739632705234101</v>
      </c>
      <c r="U511" s="2">
        <v>57.667034729755102</v>
      </c>
      <c r="V511" s="2">
        <v>48.500544925649102</v>
      </c>
      <c r="W511" s="2">
        <v>48.147333635902498</v>
      </c>
      <c r="X511" s="2">
        <v>44.047529597875901</v>
      </c>
      <c r="Y511" s="2">
        <v>44.653555410027401</v>
      </c>
      <c r="Z511" s="2">
        <v>46.3220214721795</v>
      </c>
      <c r="AA511" s="2">
        <v>40.303820038512399</v>
      </c>
    </row>
    <row r="512" spans="1:27" x14ac:dyDescent="0.2">
      <c r="A512" s="1" t="s">
        <v>536</v>
      </c>
      <c r="B512" s="2">
        <v>51.738286924974503</v>
      </c>
      <c r="C512" s="2">
        <v>50.623247252544601</v>
      </c>
      <c r="D512" s="2">
        <v>53.497518756192598</v>
      </c>
      <c r="E512" s="2">
        <v>51.007422443612803</v>
      </c>
      <c r="F512" s="2">
        <v>53.8759835230208</v>
      </c>
      <c r="G512" s="2">
        <v>44.559455509505398</v>
      </c>
      <c r="H512" s="2">
        <v>51.287778900551999</v>
      </c>
      <c r="I512" s="2">
        <v>45.935910050697899</v>
      </c>
      <c r="J512" s="2">
        <v>50.951566202052803</v>
      </c>
      <c r="K512" s="2">
        <v>49.206002201060898</v>
      </c>
      <c r="L512" s="2">
        <v>53.805153391165099</v>
      </c>
      <c r="M512" s="2">
        <v>45.079082328856003</v>
      </c>
      <c r="N512" s="2">
        <v>55.2800350825595</v>
      </c>
      <c r="O512" s="2">
        <v>56.251505335975899</v>
      </c>
      <c r="P512" s="2">
        <v>68.894135756652403</v>
      </c>
      <c r="Q512" s="2">
        <v>46.6951091760669</v>
      </c>
      <c r="R512" s="2">
        <v>56.569526312041198</v>
      </c>
      <c r="S512" s="2">
        <v>50.743884573371403</v>
      </c>
      <c r="T512" s="2">
        <v>63.053837414125098</v>
      </c>
      <c r="U512" s="2">
        <v>46.642055952708297</v>
      </c>
      <c r="V512" s="2">
        <v>53.356928218675499</v>
      </c>
      <c r="W512" s="2">
        <v>42.024672645900203</v>
      </c>
      <c r="X512" s="2">
        <v>51.990084975455197</v>
      </c>
      <c r="Y512" s="2">
        <v>51.867177850208201</v>
      </c>
      <c r="Z512" s="2">
        <v>47.305891220480703</v>
      </c>
      <c r="AA512" s="2">
        <v>52.866535728307198</v>
      </c>
    </row>
    <row r="513" spans="1:27" x14ac:dyDescent="0.2">
      <c r="A513" s="1" t="s">
        <v>537</v>
      </c>
      <c r="B513" s="2">
        <v>48.697136801432499</v>
      </c>
      <c r="C513" s="2">
        <v>49.145628063032298</v>
      </c>
      <c r="D513" s="2">
        <v>48.378414132386602</v>
      </c>
      <c r="E513" s="2">
        <v>48.213353985524698</v>
      </c>
      <c r="F513" s="2">
        <v>51.733495558491398</v>
      </c>
      <c r="G513" s="2">
        <v>43.594409568351402</v>
      </c>
      <c r="H513" s="2">
        <v>50.217941245725797</v>
      </c>
      <c r="I513" s="2">
        <v>49.833704031343402</v>
      </c>
      <c r="J513" s="2">
        <v>49.706564530730802</v>
      </c>
      <c r="K513" s="2">
        <v>49.853743132079302</v>
      </c>
      <c r="L513" s="2">
        <v>52.085495676793997</v>
      </c>
      <c r="M513" s="2">
        <v>53.262960323888201</v>
      </c>
      <c r="N513" s="2">
        <v>49.589415899811598</v>
      </c>
      <c r="O513" s="2">
        <v>41.578550663106803</v>
      </c>
      <c r="P513" s="2">
        <v>57.920854458310302</v>
      </c>
      <c r="Q513" s="2">
        <v>46.330441180039401</v>
      </c>
      <c r="R513" s="2">
        <v>47.032447960257798</v>
      </c>
      <c r="S513" s="2">
        <v>49.5217825727944</v>
      </c>
      <c r="T513" s="2">
        <v>43.996212233800698</v>
      </c>
      <c r="U513" s="2">
        <v>47.840026467912402</v>
      </c>
      <c r="V513" s="2">
        <v>48.654004226812198</v>
      </c>
      <c r="W513" s="2">
        <v>45.731543959165201</v>
      </c>
      <c r="X513" s="2">
        <v>48.451299621628003</v>
      </c>
      <c r="Y513" s="2">
        <v>48.405623080072502</v>
      </c>
      <c r="Z513" s="2">
        <v>46.518327547214298</v>
      </c>
      <c r="AA513" s="2">
        <v>49.478165693184103</v>
      </c>
    </row>
    <row r="514" spans="1:27" x14ac:dyDescent="0.2">
      <c r="A514" s="1" t="s">
        <v>538</v>
      </c>
      <c r="B514" s="2">
        <v>48.781222904773998</v>
      </c>
      <c r="C514" s="2">
        <v>49.018579674798197</v>
      </c>
      <c r="D514" s="2">
        <v>49.104080562153101</v>
      </c>
      <c r="E514" s="2">
        <v>47.542115664955297</v>
      </c>
      <c r="F514" s="2">
        <v>48.656229899093098</v>
      </c>
      <c r="G514" s="2">
        <v>49.074909912984701</v>
      </c>
      <c r="H514" s="2">
        <v>48.400941702858901</v>
      </c>
      <c r="I514" s="2">
        <v>56.2893712292597</v>
      </c>
      <c r="J514" s="2">
        <v>48.561584771900698</v>
      </c>
      <c r="K514" s="2">
        <v>50.810432190644697</v>
      </c>
      <c r="L514" s="2">
        <v>46.638779678494103</v>
      </c>
      <c r="M514" s="2">
        <v>54.645861481418102</v>
      </c>
      <c r="N514" s="2">
        <v>45.529135218221697</v>
      </c>
      <c r="O514" s="2">
        <v>41.578550663106803</v>
      </c>
      <c r="P514" s="2">
        <v>46.947573159968201</v>
      </c>
      <c r="Q514" s="2">
        <v>45.517999344101703</v>
      </c>
      <c r="R514" s="2">
        <v>54.544116191779104</v>
      </c>
      <c r="S514" s="2">
        <v>49.247976575816203</v>
      </c>
      <c r="T514" s="2">
        <v>52.208013656851399</v>
      </c>
      <c r="U514" s="2">
        <v>49.361894855396102</v>
      </c>
      <c r="V514" s="2">
        <v>44.964235057393303</v>
      </c>
      <c r="W514" s="2">
        <v>50.040835655918499</v>
      </c>
      <c r="X514" s="2">
        <v>46.980819006553403</v>
      </c>
      <c r="Y514" s="2">
        <v>47.094765013387999</v>
      </c>
      <c r="Z514" s="2">
        <v>49.0780901808671</v>
      </c>
      <c r="AA514" s="2">
        <v>47.014788459012898</v>
      </c>
    </row>
    <row r="515" spans="1:27" x14ac:dyDescent="0.2">
      <c r="A515" s="1" t="s">
        <v>539</v>
      </c>
      <c r="B515" s="2">
        <v>46.377941924888297</v>
      </c>
      <c r="C515" s="2">
        <v>45.363208955899402</v>
      </c>
      <c r="D515" s="2">
        <v>46.177944620188597</v>
      </c>
      <c r="E515" s="2">
        <v>49.314768956759899</v>
      </c>
      <c r="F515" s="2">
        <v>50.028491559820502</v>
      </c>
      <c r="G515" s="2">
        <v>42.7991196415622</v>
      </c>
      <c r="H515" s="2">
        <v>51.732582797812</v>
      </c>
      <c r="I515" s="2">
        <v>43.831385454015802</v>
      </c>
      <c r="J515" s="2">
        <v>50.813582168767503</v>
      </c>
      <c r="K515" s="2">
        <v>45.166831994461397</v>
      </c>
      <c r="L515" s="2">
        <v>51.401061652784001</v>
      </c>
      <c r="M515" s="2">
        <v>28.8496527973649</v>
      </c>
      <c r="N515" s="2">
        <v>47.430830829299097</v>
      </c>
      <c r="O515" s="2">
        <v>41.578550663106803</v>
      </c>
      <c r="P515" s="2">
        <v>46.947573159968201</v>
      </c>
      <c r="Q515" s="2">
        <v>45.495170142996599</v>
      </c>
      <c r="R515" s="2">
        <v>47.757629674458201</v>
      </c>
      <c r="S515" s="2">
        <v>49.423698635740401</v>
      </c>
      <c r="T515" s="2">
        <v>37.890565955560298</v>
      </c>
      <c r="U515" s="2">
        <v>44.5799124825974</v>
      </c>
      <c r="V515" s="2">
        <v>51.396659164970998</v>
      </c>
      <c r="W515" s="2">
        <v>45.932347745216902</v>
      </c>
      <c r="X515" s="2">
        <v>48.198528876943598</v>
      </c>
      <c r="Y515" s="2">
        <v>50.085453177108903</v>
      </c>
      <c r="Z515" s="2">
        <v>45.894177618602903</v>
      </c>
      <c r="AA515" s="2">
        <v>53.080916154384198</v>
      </c>
    </row>
    <row r="516" spans="1:27" x14ac:dyDescent="0.2">
      <c r="A516" s="1" t="s">
        <v>540</v>
      </c>
      <c r="B516" s="2">
        <v>46.7430619369715</v>
      </c>
      <c r="C516" s="2">
        <v>48.222567265928099</v>
      </c>
      <c r="D516" s="2">
        <v>44.950467344425</v>
      </c>
      <c r="E516" s="2">
        <v>46.629487799673299</v>
      </c>
      <c r="F516" s="2">
        <v>48.592762778321799</v>
      </c>
      <c r="G516" s="2">
        <v>45.683971974423301</v>
      </c>
      <c r="H516" s="2">
        <v>47.781673087388299</v>
      </c>
      <c r="I516" s="2">
        <v>58.885850830055901</v>
      </c>
      <c r="J516" s="2">
        <v>48.927478215588302</v>
      </c>
      <c r="K516" s="2">
        <v>51.978313541597799</v>
      </c>
      <c r="L516" s="2">
        <v>49.567330541579402</v>
      </c>
      <c r="M516" s="2">
        <v>43.697920753866903</v>
      </c>
      <c r="N516" s="2">
        <v>45.531820273352501</v>
      </c>
      <c r="O516" s="2">
        <v>41.578550663106803</v>
      </c>
      <c r="P516" s="2">
        <v>35.974291861626099</v>
      </c>
      <c r="Q516" s="2">
        <v>47.115401904682599</v>
      </c>
      <c r="R516" s="2">
        <v>45.889136487370401</v>
      </c>
      <c r="S516" s="2">
        <v>44.304050929915803</v>
      </c>
      <c r="T516" s="2">
        <v>37.176307391467297</v>
      </c>
      <c r="U516" s="2">
        <v>55.881629788778802</v>
      </c>
      <c r="V516" s="2">
        <v>43.167337210114503</v>
      </c>
      <c r="W516" s="2">
        <v>50.095583181444198</v>
      </c>
      <c r="X516" s="2">
        <v>46.352122169330698</v>
      </c>
      <c r="Y516" s="2">
        <v>45.823561426405298</v>
      </c>
      <c r="Z516" s="2">
        <v>51.473767226128103</v>
      </c>
      <c r="AA516" s="2">
        <v>42.868500376829303</v>
      </c>
    </row>
    <row r="517" spans="1:27" x14ac:dyDescent="0.2">
      <c r="A517" s="1" t="s">
        <v>541</v>
      </c>
      <c r="B517" s="2">
        <v>50.477973209381901</v>
      </c>
      <c r="C517" s="2">
        <v>53.085037065340003</v>
      </c>
      <c r="D517" s="2">
        <v>47.737007052098299</v>
      </c>
      <c r="E517" s="2">
        <v>49.442245884054003</v>
      </c>
      <c r="F517" s="2">
        <v>51.800843739658603</v>
      </c>
      <c r="G517" s="2">
        <v>47.830115891912897</v>
      </c>
      <c r="H517" s="2">
        <v>51.376398524768099</v>
      </c>
      <c r="I517" s="2">
        <v>61.119156307309197</v>
      </c>
      <c r="J517" s="2">
        <v>45.961693555732303</v>
      </c>
      <c r="K517" s="2">
        <v>53.834361412990297</v>
      </c>
      <c r="L517" s="2">
        <v>44.671753060322899</v>
      </c>
      <c r="M517" s="2">
        <v>61.458313519042697</v>
      </c>
      <c r="N517" s="2">
        <v>56.5462293056869</v>
      </c>
      <c r="O517" s="2">
        <v>56.251505335975899</v>
      </c>
      <c r="P517" s="2">
        <v>35.974291861626099</v>
      </c>
      <c r="Q517" s="2">
        <v>52.040597370100102</v>
      </c>
      <c r="R517" s="2">
        <v>48.277241729351097</v>
      </c>
      <c r="S517" s="2">
        <v>48.2116075765205</v>
      </c>
      <c r="T517" s="2">
        <v>40.219891990569003</v>
      </c>
      <c r="U517" s="2">
        <v>57.104905745591097</v>
      </c>
      <c r="V517" s="2">
        <v>47.517465298967899</v>
      </c>
      <c r="W517" s="2">
        <v>52.550054844060398</v>
      </c>
      <c r="X517" s="2">
        <v>43.131252732008797</v>
      </c>
      <c r="Y517" s="2">
        <v>43.02785283611</v>
      </c>
      <c r="Z517" s="2">
        <v>62.714068445012103</v>
      </c>
      <c r="AA517" s="2">
        <v>48.895809523084999</v>
      </c>
    </row>
    <row r="518" spans="1:27" x14ac:dyDescent="0.2">
      <c r="A518" s="1" t="s">
        <v>542</v>
      </c>
      <c r="B518" s="2">
        <v>48.728871034196501</v>
      </c>
      <c r="C518" s="2">
        <v>49.996091721217802</v>
      </c>
      <c r="D518" s="2">
        <v>47.126071070844603</v>
      </c>
      <c r="E518" s="2">
        <v>48.766419243347002</v>
      </c>
      <c r="F518" s="2">
        <v>55.4455428852241</v>
      </c>
      <c r="G518" s="2">
        <v>43.797872229679399</v>
      </c>
      <c r="H518" s="2">
        <v>51.3243567149757</v>
      </c>
      <c r="I518" s="2">
        <v>46.503961154018</v>
      </c>
      <c r="J518" s="2">
        <v>50.947069696843101</v>
      </c>
      <c r="K518" s="2">
        <v>49.271594026781997</v>
      </c>
      <c r="L518" s="2">
        <v>52.489033463107802</v>
      </c>
      <c r="M518" s="2">
        <v>55.5722371007041</v>
      </c>
      <c r="N518" s="2">
        <v>53.030699277736304</v>
      </c>
      <c r="O518" s="2">
        <v>41.578550663106803</v>
      </c>
      <c r="P518" s="2">
        <v>46.947573159968201</v>
      </c>
      <c r="Q518" s="2">
        <v>46.823894877292098</v>
      </c>
      <c r="R518" s="2">
        <v>52.012144244633298</v>
      </c>
      <c r="S518" s="2">
        <v>47.331001467345999</v>
      </c>
      <c r="T518" s="2">
        <v>44.5884576049176</v>
      </c>
      <c r="U518" s="2">
        <v>46.640996484111298</v>
      </c>
      <c r="V518" s="2">
        <v>47.950839151190401</v>
      </c>
      <c r="W518" s="2">
        <v>44.713661577297799</v>
      </c>
      <c r="X518" s="2">
        <v>51.484537368462099</v>
      </c>
      <c r="Y518" s="2">
        <v>47.245429361730601</v>
      </c>
      <c r="Z518" s="2">
        <v>48.1641853761544</v>
      </c>
      <c r="AA518" s="2">
        <v>48.171524867040901</v>
      </c>
    </row>
    <row r="519" spans="1:27" x14ac:dyDescent="0.2">
      <c r="A519" s="1" t="s">
        <v>543</v>
      </c>
      <c r="B519" s="2">
        <v>48.893135994865403</v>
      </c>
      <c r="C519" s="2">
        <v>51.460693319307701</v>
      </c>
      <c r="D519" s="2">
        <v>47.055693913167701</v>
      </c>
      <c r="E519" s="2">
        <v>46.149126847155102</v>
      </c>
      <c r="F519" s="2">
        <v>52.399163073955499</v>
      </c>
      <c r="G519" s="2">
        <v>47.395219918939802</v>
      </c>
      <c r="H519" s="2">
        <v>49.276033716310998</v>
      </c>
      <c r="I519" s="2">
        <v>54.775724860481098</v>
      </c>
      <c r="J519" s="2">
        <v>51.0103348585574</v>
      </c>
      <c r="K519" s="2">
        <v>52.087492828150303</v>
      </c>
      <c r="L519" s="2">
        <v>51.502597882204803</v>
      </c>
      <c r="M519" s="2">
        <v>56.064124176039201</v>
      </c>
      <c r="N519" s="2">
        <v>58.517691215331098</v>
      </c>
      <c r="O519" s="2">
        <v>41.578550663106803</v>
      </c>
      <c r="P519" s="2">
        <v>46.947573159968201</v>
      </c>
      <c r="Q519" s="2">
        <v>46.855680387041602</v>
      </c>
      <c r="R519" s="2">
        <v>44.5816456600568</v>
      </c>
      <c r="S519" s="2">
        <v>42.543080758438997</v>
      </c>
      <c r="T519" s="2">
        <v>48.499075389046197</v>
      </c>
      <c r="U519" s="2">
        <v>50.191919514351802</v>
      </c>
      <c r="V519" s="2">
        <v>43.787591904631803</v>
      </c>
      <c r="W519" s="2">
        <v>53.038984531806001</v>
      </c>
      <c r="X519" s="2">
        <v>47.548798024601702</v>
      </c>
      <c r="Y519" s="2">
        <v>45.201034981663902</v>
      </c>
      <c r="Z519" s="2">
        <v>47.133701487357897</v>
      </c>
      <c r="AA519" s="2">
        <v>44.712972894996902</v>
      </c>
    </row>
    <row r="520" spans="1:27" x14ac:dyDescent="0.2">
      <c r="A520" s="1" t="s">
        <v>544</v>
      </c>
      <c r="B520" s="2">
        <v>46.595766266068402</v>
      </c>
      <c r="C520" s="2">
        <v>46.939717981754399</v>
      </c>
      <c r="D520" s="2">
        <v>45.540127545849103</v>
      </c>
      <c r="E520" s="2">
        <v>47.847164417292198</v>
      </c>
      <c r="F520" s="2">
        <v>47.571224033980002</v>
      </c>
      <c r="G520" s="2">
        <v>43.569371634253002</v>
      </c>
      <c r="H520" s="2">
        <v>41.940424852476603</v>
      </c>
      <c r="I520" s="2">
        <v>59.256552481228098</v>
      </c>
      <c r="J520" s="2">
        <v>45.015870797290901</v>
      </c>
      <c r="K520" s="2">
        <v>50.209946114605899</v>
      </c>
      <c r="L520" s="2">
        <v>54.098333252213997</v>
      </c>
      <c r="M520" s="2">
        <v>35.489431495780103</v>
      </c>
      <c r="N520" s="2">
        <v>50.667474492608697</v>
      </c>
      <c r="O520" s="2">
        <v>41.578550663106803</v>
      </c>
      <c r="P520" s="2">
        <v>35.974291861626099</v>
      </c>
      <c r="Q520" s="2">
        <v>44.479777272524998</v>
      </c>
      <c r="R520" s="2">
        <v>46.108893071820802</v>
      </c>
      <c r="S520" s="2">
        <v>47.5223304285051</v>
      </c>
      <c r="T520" s="2">
        <v>44.077511484456402</v>
      </c>
      <c r="U520" s="2">
        <v>53.336676040875602</v>
      </c>
      <c r="V520" s="2">
        <v>46.515148355506</v>
      </c>
      <c r="W520" s="2">
        <v>46.3063918514775</v>
      </c>
      <c r="X520" s="2">
        <v>45.227822487558001</v>
      </c>
      <c r="Y520" s="2">
        <v>46.377964704780403</v>
      </c>
      <c r="Z520" s="2">
        <v>48.6411107111905</v>
      </c>
      <c r="AA520" s="2">
        <v>51.141759765639698</v>
      </c>
    </row>
    <row r="521" spans="1:27" x14ac:dyDescent="0.2">
      <c r="A521" s="1" t="s">
        <v>545</v>
      </c>
      <c r="B521" s="2">
        <v>49.728009619313802</v>
      </c>
      <c r="C521" s="2">
        <v>51.959866694345202</v>
      </c>
      <c r="D521" s="2">
        <v>46.971040961892697</v>
      </c>
      <c r="E521" s="2">
        <v>49.662304246577399</v>
      </c>
      <c r="F521" s="2">
        <v>47.6307894215186</v>
      </c>
      <c r="G521" s="2">
        <v>51.557959199402198</v>
      </c>
      <c r="H521" s="2">
        <v>51.2983028526439</v>
      </c>
      <c r="I521" s="2">
        <v>56.713829485999298</v>
      </c>
      <c r="J521" s="2">
        <v>48.197667582913603</v>
      </c>
      <c r="K521" s="2">
        <v>55.024162875043601</v>
      </c>
      <c r="L521" s="2">
        <v>44.749153352799503</v>
      </c>
      <c r="M521" s="2">
        <v>58.706651272433</v>
      </c>
      <c r="N521" s="2">
        <v>49.4686455647225</v>
      </c>
      <c r="O521" s="2">
        <v>56.251505335975899</v>
      </c>
      <c r="P521" s="2">
        <v>35.974291861626099</v>
      </c>
      <c r="Q521" s="2">
        <v>47.1227132415695</v>
      </c>
      <c r="R521" s="2">
        <v>49.833006676239201</v>
      </c>
      <c r="S521" s="2">
        <v>46.846841948762297</v>
      </c>
      <c r="T521" s="2">
        <v>44.505668660352299</v>
      </c>
      <c r="U521" s="2">
        <v>53.351409285377102</v>
      </c>
      <c r="V521" s="2">
        <v>49.711846591989499</v>
      </c>
      <c r="W521" s="2">
        <v>48.422549429225803</v>
      </c>
      <c r="X521" s="2">
        <v>45.296727654169999</v>
      </c>
      <c r="Y521" s="2">
        <v>45.387930296226202</v>
      </c>
      <c r="Z521" s="2">
        <v>50.602184162255902</v>
      </c>
      <c r="AA521" s="2">
        <v>57.362374873657501</v>
      </c>
    </row>
    <row r="522" spans="1:27" x14ac:dyDescent="0.2">
      <c r="A522" s="1" t="s">
        <v>546</v>
      </c>
      <c r="B522" s="2">
        <v>47.734388827083798</v>
      </c>
      <c r="C522" s="2">
        <v>49.819314657657003</v>
      </c>
      <c r="D522" s="2">
        <v>45.0810726786844</v>
      </c>
      <c r="E522" s="2">
        <v>47.8287065474494</v>
      </c>
      <c r="F522" s="2">
        <v>49.965599175256102</v>
      </c>
      <c r="G522" s="2">
        <v>50.268791010709101</v>
      </c>
      <c r="H522" s="2">
        <v>52.397456977605003</v>
      </c>
      <c r="I522" s="2">
        <v>54.182476265624203</v>
      </c>
      <c r="J522" s="2">
        <v>47.763923137037999</v>
      </c>
      <c r="K522" s="2">
        <v>51.083380407025899</v>
      </c>
      <c r="L522" s="2">
        <v>47.664066331690897</v>
      </c>
      <c r="M522" s="2">
        <v>56.6961431561705</v>
      </c>
      <c r="N522" s="2">
        <v>46.592759452343799</v>
      </c>
      <c r="O522" s="2">
        <v>41.578550663106803</v>
      </c>
      <c r="P522" s="2">
        <v>35.974291861626099</v>
      </c>
      <c r="Q522" s="2">
        <v>49.0585010217684</v>
      </c>
      <c r="R522" s="2">
        <v>49.0395420745037</v>
      </c>
      <c r="S522" s="2">
        <v>47.847679683307803</v>
      </c>
      <c r="T522" s="2">
        <v>42.839891579233303</v>
      </c>
      <c r="U522" s="2">
        <v>48.333194156089398</v>
      </c>
      <c r="V522" s="2">
        <v>43.676066889188</v>
      </c>
      <c r="W522" s="2">
        <v>43.879414163758099</v>
      </c>
      <c r="X522" s="2">
        <v>48.294320977474698</v>
      </c>
      <c r="Y522" s="2">
        <v>44.756917688882197</v>
      </c>
      <c r="Z522" s="2">
        <v>47.842005322435497</v>
      </c>
      <c r="AA522" s="2">
        <v>50.421582201005201</v>
      </c>
    </row>
    <row r="523" spans="1:27" x14ac:dyDescent="0.2">
      <c r="A523" s="1" t="s">
        <v>547</v>
      </c>
      <c r="B523" s="2">
        <v>47.515815289192801</v>
      </c>
      <c r="C523" s="2">
        <v>48.596964378296903</v>
      </c>
      <c r="D523" s="2">
        <v>46.102586497966897</v>
      </c>
      <c r="E523" s="2">
        <v>47.6394001488841</v>
      </c>
      <c r="F523" s="2">
        <v>53.134189679299098</v>
      </c>
      <c r="G523" s="2">
        <v>37.8866778153604</v>
      </c>
      <c r="H523" s="2">
        <v>51.606103749582097</v>
      </c>
      <c r="I523" s="2">
        <v>51.501932306365099</v>
      </c>
      <c r="J523" s="2">
        <v>51.195012291433997</v>
      </c>
      <c r="K523" s="2">
        <v>47.895682254851501</v>
      </c>
      <c r="L523" s="2">
        <v>52.0630169918484</v>
      </c>
      <c r="M523" s="2">
        <v>32.483791406281902</v>
      </c>
      <c r="N523" s="2">
        <v>51.951731951970999</v>
      </c>
      <c r="O523" s="2">
        <v>56.251505335975899</v>
      </c>
      <c r="P523" s="2">
        <v>46.947573159968201</v>
      </c>
      <c r="Q523" s="2">
        <v>47.430955280891901</v>
      </c>
      <c r="R523" s="2">
        <v>50.890932673884897</v>
      </c>
      <c r="S523" s="2">
        <v>46.000984742614101</v>
      </c>
      <c r="T523" s="2">
        <v>39.129440656681503</v>
      </c>
      <c r="U523" s="2">
        <v>47.583047435904398</v>
      </c>
      <c r="V523" s="2">
        <v>46.9654118766151</v>
      </c>
      <c r="W523" s="2">
        <v>43.872346157174697</v>
      </c>
      <c r="X523" s="2">
        <v>47.489037793759103</v>
      </c>
      <c r="Y523" s="2">
        <v>51.075964809610099</v>
      </c>
      <c r="Z523" s="2">
        <v>44.827008277392999</v>
      </c>
      <c r="AA523" s="2">
        <v>47.1655897147742</v>
      </c>
    </row>
    <row r="524" spans="1:27" x14ac:dyDescent="0.2">
      <c r="A524" s="1" t="s">
        <v>548</v>
      </c>
      <c r="B524" s="2">
        <v>49.080679527428103</v>
      </c>
      <c r="C524" s="2">
        <v>50.965735625296702</v>
      </c>
      <c r="D524" s="2">
        <v>46.943173297034598</v>
      </c>
      <c r="E524" s="2">
        <v>48.6430517435439</v>
      </c>
      <c r="F524" s="2">
        <v>53.835746178611998</v>
      </c>
      <c r="G524" s="2">
        <v>47.2229573975495</v>
      </c>
      <c r="H524" s="2">
        <v>51.4257482127991</v>
      </c>
      <c r="I524" s="2">
        <v>50.6268444966625</v>
      </c>
      <c r="J524" s="2">
        <v>52.892113352242298</v>
      </c>
      <c r="K524" s="2">
        <v>48.048701763604399</v>
      </c>
      <c r="L524" s="2">
        <v>52.727914830855603</v>
      </c>
      <c r="M524" s="2">
        <v>59.249644874482897</v>
      </c>
      <c r="N524" s="2">
        <v>52.049134483051603</v>
      </c>
      <c r="O524" s="2">
        <v>41.578550663106803</v>
      </c>
      <c r="P524" s="2">
        <v>46.947573159968201</v>
      </c>
      <c r="Q524" s="2">
        <v>47.1243957676785</v>
      </c>
      <c r="R524" s="2">
        <v>44.698112097786499</v>
      </c>
      <c r="S524" s="2">
        <v>45.628849429120699</v>
      </c>
      <c r="T524" s="2">
        <v>46.824820124549198</v>
      </c>
      <c r="U524" s="2">
        <v>48.388014197187502</v>
      </c>
      <c r="V524" s="2">
        <v>46.964961217983102</v>
      </c>
      <c r="W524" s="2">
        <v>48.968660382003101</v>
      </c>
      <c r="X524" s="2">
        <v>50.096859233634902</v>
      </c>
      <c r="Y524" s="2">
        <v>47.730125413975401</v>
      </c>
      <c r="Z524" s="2">
        <v>46.277070129002702</v>
      </c>
      <c r="AA524" s="2">
        <v>50.468152197562503</v>
      </c>
    </row>
    <row r="525" spans="1:27" x14ac:dyDescent="0.2">
      <c r="A525" s="1" t="s">
        <v>549</v>
      </c>
      <c r="B525" s="2">
        <v>47.882304352869802</v>
      </c>
      <c r="C525" s="2">
        <v>50.036409922880303</v>
      </c>
      <c r="D525" s="2">
        <v>46.497128396348799</v>
      </c>
      <c r="E525" s="2">
        <v>45.267392340885699</v>
      </c>
      <c r="F525" s="2">
        <v>50.298444289426399</v>
      </c>
      <c r="G525" s="2">
        <v>70.5719264042514</v>
      </c>
      <c r="H525" s="2">
        <v>41.709217734217702</v>
      </c>
      <c r="I525" s="2">
        <v>59.539715120150099</v>
      </c>
      <c r="J525" s="2">
        <v>47.402386189680897</v>
      </c>
      <c r="K525" s="2">
        <v>51.869134255045303</v>
      </c>
      <c r="L525" s="2">
        <v>47.895407385202702</v>
      </c>
      <c r="M525" s="2">
        <v>43.063329242386502</v>
      </c>
      <c r="N525" s="2">
        <v>46.435987945334901</v>
      </c>
      <c r="O525" s="2">
        <v>41.578550663106803</v>
      </c>
      <c r="P525" s="2">
        <v>35.974291861626099</v>
      </c>
      <c r="Q525" s="2">
        <v>49.767880105781302</v>
      </c>
      <c r="R525" s="2">
        <v>50.070184945142799</v>
      </c>
      <c r="S525" s="2">
        <v>47.412181372181401</v>
      </c>
      <c r="T525" s="2">
        <v>38.003099383388403</v>
      </c>
      <c r="U525" s="2">
        <v>55.383361188643597</v>
      </c>
      <c r="V525" s="2">
        <v>43.524942963941598</v>
      </c>
      <c r="W525" s="2">
        <v>51.8410853500854</v>
      </c>
      <c r="X525" s="2">
        <v>45.472655672168102</v>
      </c>
      <c r="Y525" s="2">
        <v>43.228589944496598</v>
      </c>
      <c r="Z525" s="2">
        <v>48.7086888851086</v>
      </c>
      <c r="AA525" s="2">
        <v>43.659634861769497</v>
      </c>
    </row>
    <row r="526" spans="1:27" x14ac:dyDescent="0.2">
      <c r="A526" s="1" t="s">
        <v>550</v>
      </c>
      <c r="B526" s="2">
        <v>48.645854841131097</v>
      </c>
      <c r="C526" s="2">
        <v>50.456655946964197</v>
      </c>
      <c r="D526" s="2">
        <v>46.051619477645602</v>
      </c>
      <c r="E526" s="2">
        <v>49.307322803519497</v>
      </c>
      <c r="F526" s="2">
        <v>54.377945378806501</v>
      </c>
      <c r="G526" s="2">
        <v>52.124307701691002</v>
      </c>
      <c r="H526" s="2">
        <v>48.969819459619899</v>
      </c>
      <c r="I526" s="2">
        <v>55.218975409499002</v>
      </c>
      <c r="J526" s="2">
        <v>49.5200431016723</v>
      </c>
      <c r="K526" s="2">
        <v>52.022153763798102</v>
      </c>
      <c r="L526" s="2">
        <v>53.316701853933303</v>
      </c>
      <c r="M526" s="2">
        <v>47.334265457100898</v>
      </c>
      <c r="N526" s="2">
        <v>50.1037966804139</v>
      </c>
      <c r="O526" s="2">
        <v>41.578550663106803</v>
      </c>
      <c r="P526" s="2">
        <v>35.974291861626099</v>
      </c>
      <c r="Q526" s="2">
        <v>45.5021104822372</v>
      </c>
      <c r="R526" s="2">
        <v>46.233938606483399</v>
      </c>
      <c r="S526" s="2">
        <v>44.871263306355502</v>
      </c>
      <c r="T526" s="2">
        <v>45.554687844004597</v>
      </c>
      <c r="U526" s="2">
        <v>51.143496129374597</v>
      </c>
      <c r="V526" s="2">
        <v>48.366531328575398</v>
      </c>
      <c r="W526" s="2">
        <v>50.766636262508001</v>
      </c>
      <c r="X526" s="2">
        <v>48.7224272240326</v>
      </c>
      <c r="Y526" s="2">
        <v>45.848670619347203</v>
      </c>
      <c r="Z526" s="2">
        <v>45.905239993288603</v>
      </c>
      <c r="AA526" s="2">
        <v>56.752953377409703</v>
      </c>
    </row>
    <row r="527" spans="1:27" x14ac:dyDescent="0.2">
      <c r="A527" s="1" t="s">
        <v>551</v>
      </c>
      <c r="B527" s="2">
        <v>47.916631159918097</v>
      </c>
      <c r="C527" s="2">
        <v>49.770532804303599</v>
      </c>
      <c r="D527" s="2">
        <v>46.827869272190597</v>
      </c>
      <c r="E527" s="2">
        <v>45.4594008244093</v>
      </c>
      <c r="F527" s="2">
        <v>48.610397523601101</v>
      </c>
      <c r="G527" s="2">
        <v>50.671144627241901</v>
      </c>
      <c r="H527" s="2">
        <v>48.1522084055714</v>
      </c>
      <c r="I527" s="2">
        <v>57.710083332934097</v>
      </c>
      <c r="J527" s="2">
        <v>46.304142574332303</v>
      </c>
      <c r="K527" s="2">
        <v>53.0701064071228</v>
      </c>
      <c r="L527" s="2">
        <v>47.258063321752402</v>
      </c>
      <c r="M527" s="2">
        <v>55.460945474601203</v>
      </c>
      <c r="N527" s="2">
        <v>48.889685712772298</v>
      </c>
      <c r="O527" s="2">
        <v>41.578550663106803</v>
      </c>
      <c r="P527" s="2">
        <v>35.974291861626099</v>
      </c>
      <c r="Q527" s="2">
        <v>46.327229874427601</v>
      </c>
      <c r="R527" s="2">
        <v>44.000673671713599</v>
      </c>
      <c r="S527" s="2">
        <v>48.1452771326462</v>
      </c>
      <c r="T527" s="2">
        <v>52.952493454727097</v>
      </c>
      <c r="U527" s="2">
        <v>51.827078300588397</v>
      </c>
      <c r="V527" s="2">
        <v>49.063720601954003</v>
      </c>
      <c r="W527" s="2">
        <v>46.3321892798416</v>
      </c>
      <c r="X527" s="2">
        <v>45.228221001792001</v>
      </c>
      <c r="Y527" s="2">
        <v>44.565614301476302</v>
      </c>
      <c r="Z527" s="2">
        <v>47.359008267325201</v>
      </c>
      <c r="AA527" s="2">
        <v>44.684759727043698</v>
      </c>
    </row>
    <row r="528" spans="1:27" x14ac:dyDescent="0.2">
      <c r="A528" s="1" t="s">
        <v>552</v>
      </c>
      <c r="B528" s="2">
        <v>48.244308197634403</v>
      </c>
      <c r="C528" s="2">
        <v>50.3876477390479</v>
      </c>
      <c r="D528" s="2">
        <v>45.177864127058498</v>
      </c>
      <c r="E528" s="2">
        <v>49.0188474852526</v>
      </c>
      <c r="F528" s="2">
        <v>53.529469476719001</v>
      </c>
      <c r="G528" s="2">
        <v>49.765043865991402</v>
      </c>
      <c r="H528" s="2">
        <v>51.147775513754503</v>
      </c>
      <c r="I528" s="2">
        <v>50.810522693095798</v>
      </c>
      <c r="J528" s="2">
        <v>50.929784412270898</v>
      </c>
      <c r="K528" s="2">
        <v>51.585436617588101</v>
      </c>
      <c r="L528" s="2">
        <v>53.317933762354997</v>
      </c>
      <c r="M528" s="2">
        <v>52.4511584733348</v>
      </c>
      <c r="N528" s="2">
        <v>48.760801912262899</v>
      </c>
      <c r="O528" s="2">
        <v>41.578550663106803</v>
      </c>
      <c r="P528" s="2">
        <v>35.974291861626099</v>
      </c>
      <c r="Q528" s="2">
        <v>49.2140416022607</v>
      </c>
      <c r="R528" s="2">
        <v>48.304777210222298</v>
      </c>
      <c r="S528" s="2">
        <v>48.795865569266901</v>
      </c>
      <c r="T528" s="2">
        <v>38.641478021173803</v>
      </c>
      <c r="U528" s="2">
        <v>47.663368390376803</v>
      </c>
      <c r="V528" s="2">
        <v>46.054215758169903</v>
      </c>
      <c r="W528" s="2">
        <v>46.774874603371003</v>
      </c>
      <c r="X528" s="2">
        <v>49.2093340773243</v>
      </c>
      <c r="Y528" s="2">
        <v>47.247738795265498</v>
      </c>
      <c r="Z528" s="2">
        <v>47.928043409163799</v>
      </c>
      <c r="AA528" s="2">
        <v>51.690273659256697</v>
      </c>
    </row>
    <row r="529" spans="1:27" x14ac:dyDescent="0.2">
      <c r="A529" s="1" t="s">
        <v>553</v>
      </c>
      <c r="B529" s="2">
        <v>46.418567727448099</v>
      </c>
      <c r="C529" s="2">
        <v>46.312621926149703</v>
      </c>
      <c r="D529" s="2">
        <v>46.587604202426903</v>
      </c>
      <c r="E529" s="2">
        <v>46.345359280736602</v>
      </c>
      <c r="F529" s="2">
        <v>52.876728712842798</v>
      </c>
      <c r="G529" s="2">
        <v>43.092454682708698</v>
      </c>
      <c r="H529" s="2">
        <v>51.231771453984202</v>
      </c>
      <c r="I529" s="2">
        <v>45.646208283077399</v>
      </c>
      <c r="J529" s="2">
        <v>51.131147135011602</v>
      </c>
      <c r="K529" s="2">
        <v>37.583811800680003</v>
      </c>
      <c r="L529" s="2">
        <v>52.1376434907963</v>
      </c>
      <c r="M529" s="2">
        <v>39.209036656715703</v>
      </c>
      <c r="N529" s="2">
        <v>48.638866382573198</v>
      </c>
      <c r="O529" s="2">
        <v>41.578550663106803</v>
      </c>
      <c r="P529" s="2">
        <v>46.947573159968201</v>
      </c>
      <c r="Q529" s="2">
        <v>46.921178674858503</v>
      </c>
      <c r="R529" s="2">
        <v>50.3135385579968</v>
      </c>
      <c r="S529" s="2">
        <v>47.966364699960899</v>
      </c>
      <c r="T529" s="2">
        <v>40.000918848748398</v>
      </c>
      <c r="U529" s="2">
        <v>45.196077268630297</v>
      </c>
      <c r="V529" s="2">
        <v>49.603151448886599</v>
      </c>
      <c r="W529" s="2">
        <v>45.752030960365701</v>
      </c>
      <c r="X529" s="2">
        <v>47.013673933732598</v>
      </c>
      <c r="Y529" s="2">
        <v>49.219551121160798</v>
      </c>
      <c r="Z529" s="2">
        <v>44.420820213910403</v>
      </c>
      <c r="AA529" s="2">
        <v>44.727391854142397</v>
      </c>
    </row>
    <row r="530" spans="1:27" x14ac:dyDescent="0.2">
      <c r="A530" s="1" t="s">
        <v>554</v>
      </c>
      <c r="B530" s="2">
        <v>49.026867465917398</v>
      </c>
      <c r="C530" s="2">
        <v>47.5167318989308</v>
      </c>
      <c r="D530" s="2">
        <v>51.074191502251097</v>
      </c>
      <c r="E530" s="2">
        <v>48.707558310716799</v>
      </c>
      <c r="F530" s="2">
        <v>53.839845997433002</v>
      </c>
      <c r="G530" s="2">
        <v>39.987697362112797</v>
      </c>
      <c r="H530" s="2">
        <v>53.488426427632099</v>
      </c>
      <c r="I530" s="2">
        <v>49.61913440344</v>
      </c>
      <c r="J530" s="2">
        <v>51.513085785196303</v>
      </c>
      <c r="K530" s="2">
        <v>47.492055909765902</v>
      </c>
      <c r="L530" s="2">
        <v>53.003399365170999</v>
      </c>
      <c r="M530" s="2">
        <v>36.354018625681903</v>
      </c>
      <c r="N530" s="2">
        <v>48.2911044497679</v>
      </c>
      <c r="O530" s="2">
        <v>41.578550663106803</v>
      </c>
      <c r="P530" s="2">
        <v>68.894135756652403</v>
      </c>
      <c r="Q530" s="2">
        <v>50.787126719378698</v>
      </c>
      <c r="R530" s="2">
        <v>46.733577822710103</v>
      </c>
      <c r="S530" s="2">
        <v>50.803728391392298</v>
      </c>
      <c r="T530" s="2">
        <v>54.872490134014001</v>
      </c>
      <c r="U530" s="2">
        <v>46.759520197277602</v>
      </c>
      <c r="V530" s="2">
        <v>47.910567259873297</v>
      </c>
      <c r="W530" s="2">
        <v>41.832385736709902</v>
      </c>
      <c r="X530" s="2">
        <v>48.181722118493603</v>
      </c>
      <c r="Y530" s="2">
        <v>50.483900034772802</v>
      </c>
      <c r="Z530" s="2">
        <v>44.324738835708096</v>
      </c>
      <c r="AA530" s="2">
        <v>51.839872253892899</v>
      </c>
    </row>
    <row r="531" spans="1:27" x14ac:dyDescent="0.2">
      <c r="A531" s="1" t="s">
        <v>555</v>
      </c>
      <c r="B531" s="2">
        <v>47.864836535197703</v>
      </c>
      <c r="C531" s="2">
        <v>46.270428947214803</v>
      </c>
      <c r="D531" s="2">
        <v>46.847413283190399</v>
      </c>
      <c r="E531" s="2">
        <v>53.487100112173898</v>
      </c>
      <c r="F531" s="2">
        <v>51.507762107756797</v>
      </c>
      <c r="G531" s="2">
        <v>42.957896789143</v>
      </c>
      <c r="H531" s="2">
        <v>51.929396597716298</v>
      </c>
      <c r="I531" s="2">
        <v>40.736775954295403</v>
      </c>
      <c r="J531" s="2">
        <v>51.566895107761397</v>
      </c>
      <c r="K531" s="3">
        <f>AVERAGE($K$532,$K$530)</f>
        <v>47.333872324949297</v>
      </c>
      <c r="L531" s="2">
        <v>49.128348088030499</v>
      </c>
      <c r="M531" s="2">
        <v>39.423567021753001</v>
      </c>
      <c r="N531" s="2">
        <v>47.604668195370103</v>
      </c>
      <c r="O531" s="2">
        <v>41.578550663106803</v>
      </c>
      <c r="P531" s="2">
        <v>35.974291861626099</v>
      </c>
      <c r="Q531" s="2">
        <v>54.146561721185002</v>
      </c>
      <c r="R531" s="2">
        <v>47.677241395215198</v>
      </c>
      <c r="S531" s="2">
        <v>48.497493629275901</v>
      </c>
      <c r="T531" s="2">
        <v>39.940766002285102</v>
      </c>
      <c r="U531" s="2">
        <v>45.902378358522</v>
      </c>
      <c r="V531" s="2">
        <v>49.255535577033001</v>
      </c>
      <c r="W531" s="2">
        <v>53.385037720381199</v>
      </c>
      <c r="X531" s="2">
        <v>50.09590072684</v>
      </c>
      <c r="Y531" s="2">
        <v>54.301575181986301</v>
      </c>
      <c r="Z531" s="2">
        <v>53.053952214938498</v>
      </c>
      <c r="AA531" s="2">
        <v>56.496972324930702</v>
      </c>
    </row>
    <row r="532" spans="1:27" x14ac:dyDescent="0.2">
      <c r="A532" s="1" t="s">
        <v>556</v>
      </c>
      <c r="B532" s="2">
        <v>47.666397433670603</v>
      </c>
      <c r="C532" s="2">
        <v>46.999708026101999</v>
      </c>
      <c r="D532" s="2">
        <v>47.716029551026701</v>
      </c>
      <c r="E532" s="2">
        <v>49.233856717879902</v>
      </c>
      <c r="F532" s="2">
        <v>53.638375086117101</v>
      </c>
      <c r="G532" s="2">
        <v>44.120905456252103</v>
      </c>
      <c r="H532" s="2">
        <v>51.536095704924698</v>
      </c>
      <c r="I532" s="2">
        <v>38.783394975268102</v>
      </c>
      <c r="J532" s="2">
        <v>51.848919555237501</v>
      </c>
      <c r="K532" s="2">
        <v>47.175688740132699</v>
      </c>
      <c r="L532" s="2">
        <v>54.064840095482197</v>
      </c>
      <c r="M532" s="2">
        <v>24.095330322687101</v>
      </c>
      <c r="N532" s="2">
        <v>48.482024988942797</v>
      </c>
      <c r="O532" s="2">
        <v>56.251505335975899</v>
      </c>
      <c r="P532" s="2">
        <v>46.947573159968201</v>
      </c>
      <c r="Q532" s="2">
        <v>45.164092949392</v>
      </c>
      <c r="R532" s="2">
        <v>42.628523579661604</v>
      </c>
      <c r="S532" s="2">
        <v>51.719520471950801</v>
      </c>
      <c r="T532" s="2">
        <v>53.632365089747999</v>
      </c>
      <c r="U532" s="2">
        <v>45.476537457019397</v>
      </c>
      <c r="V532" s="2">
        <v>52.9009863238769</v>
      </c>
      <c r="W532" s="2">
        <v>43.258637376596603</v>
      </c>
      <c r="X532" s="2">
        <v>48.000194021489797</v>
      </c>
      <c r="Y532" s="2">
        <v>48.936230203546401</v>
      </c>
      <c r="Z532" s="2">
        <v>48.7722497591676</v>
      </c>
      <c r="AA532" s="2">
        <v>51.226752887315698</v>
      </c>
    </row>
    <row r="533" spans="1:27" x14ac:dyDescent="0.2">
      <c r="A533" s="1" t="s">
        <v>557</v>
      </c>
      <c r="B533" s="2">
        <v>49.167404469837599</v>
      </c>
      <c r="C533" s="2">
        <v>50.905451353845599</v>
      </c>
      <c r="D533" s="2">
        <v>47.321112129682803</v>
      </c>
      <c r="E533" s="2">
        <v>48.514871940127399</v>
      </c>
      <c r="F533" s="2">
        <v>54.928325504794401</v>
      </c>
      <c r="G533" s="2">
        <v>39.274516451054303</v>
      </c>
      <c r="H533" s="2">
        <v>52.387130844236196</v>
      </c>
      <c r="I533" s="2">
        <v>51.260290206706898</v>
      </c>
      <c r="J533" s="2">
        <v>50.885926804901899</v>
      </c>
      <c r="K533" s="2">
        <v>52.611890418761</v>
      </c>
      <c r="L533" s="2">
        <v>55.660990925514</v>
      </c>
      <c r="M533" s="2">
        <v>57.223569153029501</v>
      </c>
      <c r="N533" s="2">
        <v>53.243322566350599</v>
      </c>
      <c r="O533" s="2">
        <v>41.578550663106803</v>
      </c>
      <c r="P533" s="2">
        <v>46.947573159968201</v>
      </c>
      <c r="Q533" s="2">
        <v>46.913622207590798</v>
      </c>
      <c r="R533" s="2">
        <v>48.418019586772601</v>
      </c>
      <c r="S533" s="2">
        <v>44.815366967089602</v>
      </c>
      <c r="T533" s="2">
        <v>48.960404508513903</v>
      </c>
      <c r="U533" s="2">
        <v>46.185574982856899</v>
      </c>
      <c r="V533" s="2">
        <v>46.424278466860898</v>
      </c>
      <c r="W533" s="2">
        <v>49.904057157809397</v>
      </c>
      <c r="X533" s="2">
        <v>47.943023285382402</v>
      </c>
      <c r="Y533" s="2">
        <v>45.677755033750898</v>
      </c>
      <c r="Z533" s="2">
        <v>48.280648777362302</v>
      </c>
      <c r="AA533" s="2">
        <v>52.158060664014101</v>
      </c>
    </row>
    <row r="534" spans="1:27" x14ac:dyDescent="0.2">
      <c r="A534" s="1" t="s">
        <v>558</v>
      </c>
      <c r="B534" s="2">
        <v>48.361075465856999</v>
      </c>
      <c r="C534" s="2">
        <v>50.249051288218503</v>
      </c>
      <c r="D534" s="2">
        <v>45.42593127576</v>
      </c>
      <c r="E534" s="2">
        <v>49.983418245737603</v>
      </c>
      <c r="F534" s="2">
        <v>55.013554623041202</v>
      </c>
      <c r="G534" s="2">
        <v>44.841093640520697</v>
      </c>
      <c r="H534" s="2">
        <v>48.225906680864398</v>
      </c>
      <c r="I534" s="2">
        <v>40.855276534806599</v>
      </c>
      <c r="J534" s="2">
        <v>52.047046580020996</v>
      </c>
      <c r="K534" s="3">
        <f>AVERAGE($K$533,$K$536)</f>
        <v>47.732334593971103</v>
      </c>
      <c r="L534" s="2">
        <v>56.084274377901899</v>
      </c>
      <c r="M534" s="2">
        <v>48.368112445817097</v>
      </c>
      <c r="N534" s="2">
        <v>50.554691375017399</v>
      </c>
      <c r="O534" s="2">
        <v>56.251505335975899</v>
      </c>
      <c r="P534" s="2">
        <v>46.947573159968201</v>
      </c>
      <c r="Q534" s="2">
        <v>46.103717371914897</v>
      </c>
      <c r="R534" s="2">
        <v>49.993829452033303</v>
      </c>
      <c r="S534" s="2">
        <v>51.193617780645098</v>
      </c>
      <c r="T534" s="2">
        <v>40.168502249911903</v>
      </c>
      <c r="U534" s="2">
        <v>43.253741602217602</v>
      </c>
      <c r="V534" s="2">
        <v>46.790439926411501</v>
      </c>
      <c r="W534" s="2">
        <v>38.956028662977197</v>
      </c>
      <c r="X534" s="2">
        <v>50.385044703111099</v>
      </c>
      <c r="Y534" s="2">
        <v>47.9012592337237</v>
      </c>
      <c r="Z534" s="2">
        <v>46.141176369682498</v>
      </c>
      <c r="AA534" s="2">
        <v>55.506192676433201</v>
      </c>
    </row>
    <row r="535" spans="1:27" x14ac:dyDescent="0.2">
      <c r="A535" s="1" t="s">
        <v>559</v>
      </c>
      <c r="B535" s="2">
        <v>47.448896345491903</v>
      </c>
      <c r="C535" s="2">
        <v>47.380116985252599</v>
      </c>
      <c r="D535" s="2">
        <v>47.022727505012</v>
      </c>
      <c r="E535" s="2">
        <v>48.455987586990098</v>
      </c>
      <c r="F535" s="2">
        <v>53.605208825125104</v>
      </c>
      <c r="G535" s="2">
        <v>41.549120814912101</v>
      </c>
      <c r="H535" s="2">
        <v>49.844551633533698</v>
      </c>
      <c r="I535" s="2">
        <v>43.547562007228699</v>
      </c>
      <c r="J535" s="2">
        <v>50.978031420348501</v>
      </c>
      <c r="K535" s="3">
        <f>AVERAGE($K$533,$K$536)</f>
        <v>47.732334593971103</v>
      </c>
      <c r="L535" s="2">
        <v>57.041950413798403</v>
      </c>
      <c r="M535" s="2">
        <v>38.697778690217802</v>
      </c>
      <c r="N535" s="2">
        <v>49.578298399001703</v>
      </c>
      <c r="O535" s="2">
        <v>41.578550663106803</v>
      </c>
      <c r="P535" s="2">
        <v>35.974291861626099</v>
      </c>
      <c r="Q535" s="2">
        <v>44.513166143205503</v>
      </c>
      <c r="R535" s="2">
        <v>52.5172935205564</v>
      </c>
      <c r="S535" s="2">
        <v>48.997401790640403</v>
      </c>
      <c r="T535" s="2">
        <v>42.990279140650799</v>
      </c>
      <c r="U535" s="2">
        <v>46.1732449530369</v>
      </c>
      <c r="V535" s="2">
        <v>52.493614020017802</v>
      </c>
      <c r="W535" s="2">
        <v>52.522528610362301</v>
      </c>
      <c r="X535" s="2">
        <v>50.940961659513299</v>
      </c>
      <c r="Y535" s="2">
        <v>50.4276766413494</v>
      </c>
      <c r="Z535" s="2">
        <v>47.599973174919498</v>
      </c>
      <c r="AA535" s="2">
        <v>44.855338872178301</v>
      </c>
    </row>
    <row r="536" spans="1:27" x14ac:dyDescent="0.2">
      <c r="A536" s="1" t="s">
        <v>560</v>
      </c>
      <c r="B536" s="2">
        <v>48.796715266184897</v>
      </c>
      <c r="C536" s="2">
        <v>49.426058363561303</v>
      </c>
      <c r="D536" s="2">
        <v>47.373570216056997</v>
      </c>
      <c r="E536" s="2">
        <v>50.069647623000101</v>
      </c>
      <c r="F536" s="2">
        <v>55.889296397911203</v>
      </c>
      <c r="G536" s="2">
        <v>51.125204077704801</v>
      </c>
      <c r="H536" s="2">
        <v>47.027912061765299</v>
      </c>
      <c r="I536" s="2">
        <v>37.903414620878202</v>
      </c>
      <c r="J536" s="2">
        <v>49.477408891370303</v>
      </c>
      <c r="K536" s="2">
        <v>42.852778769181199</v>
      </c>
      <c r="L536" s="2">
        <v>55.335994655053597</v>
      </c>
      <c r="M536" s="2">
        <v>49.903394319248498</v>
      </c>
      <c r="N536" s="2">
        <v>48.493674506523803</v>
      </c>
      <c r="O536" s="2">
        <v>56.251505335975899</v>
      </c>
      <c r="P536" s="2">
        <v>46.947573159968201</v>
      </c>
      <c r="Q536" s="2">
        <v>42.349182794163902</v>
      </c>
      <c r="R536" s="2">
        <v>52.694331779550197</v>
      </c>
      <c r="S536" s="2">
        <v>55.004738630274801</v>
      </c>
      <c r="T536" s="2">
        <v>47.240706739161702</v>
      </c>
      <c r="U536" s="2">
        <v>43.85238941211</v>
      </c>
      <c r="V536" s="2">
        <v>43.195857576314602</v>
      </c>
      <c r="W536" s="2">
        <v>47.703781636912403</v>
      </c>
      <c r="X536" s="2">
        <v>55.335378355273903</v>
      </c>
      <c r="Y536" s="2">
        <v>49.490548175114697</v>
      </c>
      <c r="Z536" s="2">
        <v>46.958410428371401</v>
      </c>
      <c r="AA536" s="2">
        <v>48.494253533240297</v>
      </c>
    </row>
    <row r="537" spans="1:27" x14ac:dyDescent="0.2">
      <c r="A537" s="1" t="s">
        <v>561</v>
      </c>
      <c r="B537" s="2">
        <v>48.930417230772697</v>
      </c>
      <c r="C537" s="2">
        <v>48.710302345582001</v>
      </c>
      <c r="D537" s="2">
        <v>48.618281969270498</v>
      </c>
      <c r="E537" s="2">
        <v>50.104974966753602</v>
      </c>
      <c r="F537" s="2">
        <v>52.764482493328202</v>
      </c>
      <c r="G537" s="2">
        <v>42.660735577100503</v>
      </c>
      <c r="H537" s="2">
        <v>51.393010519830803</v>
      </c>
      <c r="I537" s="2">
        <v>47.2985774496982</v>
      </c>
      <c r="J537" s="2">
        <v>49.585039283520203</v>
      </c>
      <c r="K537" s="2">
        <v>44.730325482725597</v>
      </c>
      <c r="L537" s="2">
        <v>53.814631137074301</v>
      </c>
      <c r="M537" s="2">
        <v>54.546489590908998</v>
      </c>
      <c r="N537" s="2">
        <v>48.731181258526099</v>
      </c>
      <c r="O537" s="2">
        <v>41.578550663106803</v>
      </c>
      <c r="P537" s="2">
        <v>57.920854458310302</v>
      </c>
      <c r="Q537" s="2">
        <v>43.4462507352887</v>
      </c>
      <c r="R537" s="2">
        <v>45.471885092193098</v>
      </c>
      <c r="S537" s="2">
        <v>49.569317485150698</v>
      </c>
      <c r="T537" s="2">
        <v>52.800388387866398</v>
      </c>
      <c r="U537" s="2">
        <v>45.566715818083502</v>
      </c>
      <c r="V537" s="2">
        <v>47.445085339551603</v>
      </c>
      <c r="W537" s="2">
        <v>46.725758437719897</v>
      </c>
      <c r="X537" s="2">
        <v>50.749616364366702</v>
      </c>
      <c r="Y537" s="2">
        <v>50.700443556334903</v>
      </c>
      <c r="Z537" s="2">
        <v>46.692634799187203</v>
      </c>
      <c r="AA537" s="2">
        <v>52.277205147125599</v>
      </c>
    </row>
    <row r="538" spans="1:27" x14ac:dyDescent="0.2">
      <c r="A538" s="1" t="s">
        <v>562</v>
      </c>
      <c r="B538" s="2">
        <v>48.550674785938398</v>
      </c>
      <c r="C538" s="2">
        <v>50.934016171480899</v>
      </c>
      <c r="D538" s="2">
        <v>45.532190050068202</v>
      </c>
      <c r="E538" s="2">
        <v>49.225126140208197</v>
      </c>
      <c r="F538" s="2">
        <v>55.385007222779201</v>
      </c>
      <c r="G538" s="2">
        <v>49.691409382359502</v>
      </c>
      <c r="H538" s="2">
        <v>47.559088787124097</v>
      </c>
      <c r="I538" s="2">
        <v>54.312450454522299</v>
      </c>
      <c r="J538" s="2">
        <v>51.465645805299197</v>
      </c>
      <c r="K538" s="3">
        <f>AVERAGE($K$539,$K$537)</f>
        <v>46.193075161160152</v>
      </c>
      <c r="L538" s="2">
        <v>53.446098504171502</v>
      </c>
      <c r="M538" s="2">
        <v>55.019063700147498</v>
      </c>
      <c r="N538" s="2">
        <v>49.948831023817696</v>
      </c>
      <c r="O538" s="2">
        <v>41.578550663106803</v>
      </c>
      <c r="P538" s="2">
        <v>35.974291861626099</v>
      </c>
      <c r="Q538" s="2">
        <v>45.037628206546401</v>
      </c>
      <c r="R538" s="2">
        <v>45.659352353564003</v>
      </c>
      <c r="S538" s="2">
        <v>48.1776645403041</v>
      </c>
      <c r="T538" s="2">
        <v>45.241485463715897</v>
      </c>
      <c r="U538" s="2">
        <v>48.5940111016697</v>
      </c>
      <c r="V538" s="2">
        <v>49.890243637990501</v>
      </c>
      <c r="W538" s="2">
        <v>45.682843235129297</v>
      </c>
      <c r="X538" s="2">
        <v>48.443753210988298</v>
      </c>
      <c r="Y538" s="2">
        <v>45.743056144546202</v>
      </c>
      <c r="Z538" s="2">
        <v>50.211494165851697</v>
      </c>
      <c r="AA538" s="2">
        <v>52.502201039446803</v>
      </c>
    </row>
    <row r="539" spans="1:27" x14ac:dyDescent="0.2">
      <c r="A539" s="1" t="s">
        <v>563</v>
      </c>
      <c r="B539" s="2">
        <v>48.456142583809701</v>
      </c>
      <c r="C539" s="2">
        <v>49.0504386393239</v>
      </c>
      <c r="D539" s="2">
        <v>46.527801701286897</v>
      </c>
      <c r="E539" s="2">
        <v>50.8270842100696</v>
      </c>
      <c r="F539" s="2">
        <v>52.803497405488798</v>
      </c>
      <c r="G539" s="2">
        <v>41.066394741650399</v>
      </c>
      <c r="H539" s="2">
        <v>49.664822594506802</v>
      </c>
      <c r="I539" s="2">
        <v>54.382556912951301</v>
      </c>
      <c r="J539" s="2">
        <v>49.448754437865297</v>
      </c>
      <c r="K539" s="2">
        <v>47.6558248395947</v>
      </c>
      <c r="L539" s="2">
        <v>52.080923552196303</v>
      </c>
      <c r="M539" s="2">
        <v>36.094249839467402</v>
      </c>
      <c r="N539" s="2">
        <v>51.055856733542299</v>
      </c>
      <c r="O539" s="2">
        <v>56.251505335975899</v>
      </c>
      <c r="P539" s="2">
        <v>35.974291861626099</v>
      </c>
      <c r="Q539" s="2">
        <v>44.966302663358597</v>
      </c>
      <c r="R539" s="2">
        <v>45.041243992089299</v>
      </c>
      <c r="S539" s="2">
        <v>49.155638939718997</v>
      </c>
      <c r="T539" s="2">
        <v>45.526755980581399</v>
      </c>
      <c r="U539" s="2">
        <v>52.527966274044203</v>
      </c>
      <c r="V539" s="2">
        <v>49.322980693181698</v>
      </c>
      <c r="W539" s="2">
        <v>49.707233205694997</v>
      </c>
      <c r="X539" s="2">
        <v>48.212367306673002</v>
      </c>
      <c r="Y539" s="2">
        <v>49.0718514794481</v>
      </c>
      <c r="Z539" s="2">
        <v>48.883312665776003</v>
      </c>
      <c r="AA539" s="2">
        <v>57.140805388381203</v>
      </c>
    </row>
    <row r="540" spans="1:27" x14ac:dyDescent="0.2">
      <c r="A540" s="1" t="s">
        <v>564</v>
      </c>
      <c r="B540" s="2">
        <v>47.980772258916801</v>
      </c>
      <c r="C540" s="2">
        <v>50.966442868709102</v>
      </c>
      <c r="D540" s="2">
        <v>45.513963309874299</v>
      </c>
      <c r="E540" s="2">
        <v>46.196631284969399</v>
      </c>
      <c r="F540" s="2">
        <v>55.7913252319021</v>
      </c>
      <c r="G540" s="2">
        <v>46.5117862455905</v>
      </c>
      <c r="H540" s="2">
        <v>50.756041009803397</v>
      </c>
      <c r="I540" s="2">
        <v>54.101723175654598</v>
      </c>
      <c r="J540" s="2">
        <v>48.699034737817499</v>
      </c>
      <c r="K540" s="3">
        <f>AVERAGE($K$539,$K$541)</f>
        <v>45.778278126050296</v>
      </c>
      <c r="L540" s="2">
        <v>53.139099226199001</v>
      </c>
      <c r="M540" s="2">
        <v>57.653497964612299</v>
      </c>
      <c r="N540" s="2">
        <v>50.4669275636953</v>
      </c>
      <c r="O540" s="2">
        <v>41.578550663106803</v>
      </c>
      <c r="P540" s="2">
        <v>35.974291861626099</v>
      </c>
      <c r="Q540" s="2">
        <v>48.0318172386852</v>
      </c>
      <c r="R540" s="2">
        <v>47.5895539822369</v>
      </c>
      <c r="S540" s="2">
        <v>43.7038619742005</v>
      </c>
      <c r="T540" s="2">
        <v>40.168191340697703</v>
      </c>
      <c r="U540" s="2">
        <v>50.507795476167601</v>
      </c>
      <c r="V540" s="2">
        <v>46.148995138717098</v>
      </c>
      <c r="W540" s="2">
        <v>51.987199466663</v>
      </c>
      <c r="X540" s="2">
        <v>48.895439028548999</v>
      </c>
      <c r="Y540" s="2">
        <v>41.497498390355503</v>
      </c>
      <c r="Z540" s="2">
        <v>46.236885599713503</v>
      </c>
      <c r="AA540" s="2">
        <v>48.156702121259599</v>
      </c>
    </row>
    <row r="541" spans="1:27" x14ac:dyDescent="0.2">
      <c r="A541" s="1" t="s">
        <v>565</v>
      </c>
      <c r="B541" s="2">
        <v>46.575322146069901</v>
      </c>
      <c r="C541" s="2">
        <v>46.780606090494203</v>
      </c>
      <c r="D541" s="2">
        <v>45.552098720360497</v>
      </c>
      <c r="E541" s="2">
        <v>48.108559136428099</v>
      </c>
      <c r="F541" s="2">
        <v>53.4002030397467</v>
      </c>
      <c r="G541" s="2">
        <v>43.572413714810502</v>
      </c>
      <c r="H541" s="2">
        <v>52.097980895866399</v>
      </c>
      <c r="I541" s="2">
        <v>46.588704219502198</v>
      </c>
      <c r="J541" s="2">
        <v>52.632131721594398</v>
      </c>
      <c r="K541" s="2">
        <v>43.900731412505898</v>
      </c>
      <c r="L541" s="2">
        <v>51.525379007624899</v>
      </c>
      <c r="M541" s="2">
        <v>35.644038713278199</v>
      </c>
      <c r="N541" s="2">
        <v>46.8659275169057</v>
      </c>
      <c r="O541" s="2">
        <v>41.578550663106803</v>
      </c>
      <c r="P541" s="2">
        <v>35.974291861626099</v>
      </c>
      <c r="Q541" s="2">
        <v>47.384651259515699</v>
      </c>
      <c r="R541" s="2">
        <v>45.1017638263233</v>
      </c>
      <c r="S541" s="2">
        <v>53.2821468221087</v>
      </c>
      <c r="T541" s="2">
        <v>42.6213812479482</v>
      </c>
      <c r="U541" s="2">
        <v>47.040698270851998</v>
      </c>
      <c r="V541" s="2">
        <v>42.485662896229002</v>
      </c>
      <c r="W541" s="2">
        <v>50.526193578281202</v>
      </c>
      <c r="X541" s="2">
        <v>42.670597396053303</v>
      </c>
      <c r="Y541" s="2">
        <v>48.763608413448097</v>
      </c>
      <c r="Z541" s="2">
        <v>46.6196798562585</v>
      </c>
      <c r="AA541" s="2">
        <v>54.380350879952701</v>
      </c>
    </row>
    <row r="542" spans="1:27" x14ac:dyDescent="0.2">
      <c r="A542" s="1" t="s">
        <v>566</v>
      </c>
      <c r="B542" s="2">
        <v>47.619350846794397</v>
      </c>
      <c r="C542" s="2">
        <v>47.949137383311999</v>
      </c>
      <c r="D542" s="2">
        <v>46.618233128693497</v>
      </c>
      <c r="E542" s="2">
        <v>48.797119941702398</v>
      </c>
      <c r="F542" s="2">
        <v>53.183830110107401</v>
      </c>
      <c r="G542" s="2">
        <v>40.387682547597997</v>
      </c>
      <c r="H542" s="2">
        <v>50.936644471108401</v>
      </c>
      <c r="I542" s="2">
        <v>45.128891179025999</v>
      </c>
      <c r="J542" s="2">
        <v>49.849257013045197</v>
      </c>
      <c r="K542" s="2">
        <v>46.498692909717498</v>
      </c>
      <c r="L542" s="2">
        <v>54.381320426866402</v>
      </c>
      <c r="M542" s="2">
        <v>48.928164967925497</v>
      </c>
      <c r="N542" s="2">
        <v>48.618339544618699</v>
      </c>
      <c r="O542" s="2">
        <v>41.578550663106803</v>
      </c>
      <c r="P542" s="2">
        <v>35.974291861626099</v>
      </c>
      <c r="Q542" s="2">
        <v>48.0648418737497</v>
      </c>
      <c r="R542" s="2">
        <v>49.3894433061432</v>
      </c>
      <c r="S542" s="2">
        <v>55.416488639879198</v>
      </c>
      <c r="T542" s="2">
        <v>43.175951960468403</v>
      </c>
      <c r="U542" s="2">
        <v>45.4614957847607</v>
      </c>
      <c r="V542" s="2">
        <v>46.939622325485999</v>
      </c>
      <c r="W542" s="2">
        <v>48.523729277434803</v>
      </c>
      <c r="X542" s="2">
        <v>48.524316205243899</v>
      </c>
      <c r="Y542" s="2">
        <v>50.423455244774203</v>
      </c>
      <c r="Z542" s="2">
        <v>48.5087586205279</v>
      </c>
      <c r="AA542" s="2">
        <v>47.731949696263598</v>
      </c>
    </row>
    <row r="543" spans="1:27" x14ac:dyDescent="0.2">
      <c r="A543" s="1" t="s">
        <v>567</v>
      </c>
      <c r="B543" s="2">
        <v>45.977508805322501</v>
      </c>
      <c r="C543" s="2">
        <v>44.770285121206598</v>
      </c>
      <c r="D543" s="2">
        <v>47.010951471676101</v>
      </c>
      <c r="E543" s="2">
        <v>46.928682682904999</v>
      </c>
      <c r="F543" s="2">
        <v>49.351476192955602</v>
      </c>
      <c r="G543" s="2">
        <v>39.993895099976903</v>
      </c>
      <c r="H543" s="2">
        <v>51.711982250281501</v>
      </c>
      <c r="I543" s="2">
        <v>47.703082662727397</v>
      </c>
      <c r="J543" s="2">
        <v>52.197038502920101</v>
      </c>
      <c r="K543" s="2">
        <v>39.927279412312103</v>
      </c>
      <c r="L543" s="2">
        <v>52.160732741708202</v>
      </c>
      <c r="M543" s="2">
        <v>25.0945638736282</v>
      </c>
      <c r="N543" s="2">
        <v>47.984249812449598</v>
      </c>
      <c r="O543" s="2">
        <v>41.578550663106803</v>
      </c>
      <c r="P543" s="2">
        <v>46.947573159968201</v>
      </c>
      <c r="Q543" s="2">
        <v>46.967432975951397</v>
      </c>
      <c r="R543" s="2">
        <v>46.241579937741598</v>
      </c>
      <c r="S543" s="2">
        <v>50.6717941706397</v>
      </c>
      <c r="T543" s="2">
        <v>40.335015829360898</v>
      </c>
      <c r="U543" s="2">
        <v>47.589056547888198</v>
      </c>
      <c r="V543" s="2">
        <v>46.152425327014598</v>
      </c>
      <c r="W543" s="2">
        <v>51.182733824844497</v>
      </c>
      <c r="X543" s="2">
        <v>45.407904264059098</v>
      </c>
      <c r="Y543" s="2">
        <v>47.505099274276503</v>
      </c>
      <c r="Z543" s="2">
        <v>46.502631154430503</v>
      </c>
      <c r="AA543" s="2">
        <v>48.299096038854003</v>
      </c>
    </row>
    <row r="544" spans="1:27" x14ac:dyDescent="0.2">
      <c r="A544" s="1" t="s">
        <v>568</v>
      </c>
      <c r="B544" s="2">
        <v>47.665229200077398</v>
      </c>
      <c r="C544" s="2">
        <v>50.1645211908926</v>
      </c>
      <c r="D544" s="2">
        <v>44.366233230034503</v>
      </c>
      <c r="E544" s="2">
        <v>48.014991163125202</v>
      </c>
      <c r="F544" s="2">
        <v>52.7334294384221</v>
      </c>
      <c r="G544" s="2">
        <v>42.3203369725301</v>
      </c>
      <c r="H544" s="2">
        <v>48.8350080426925</v>
      </c>
      <c r="I544" s="2">
        <v>55.146642034430897</v>
      </c>
      <c r="J544" s="2">
        <v>48.625333691376397</v>
      </c>
      <c r="K544" s="2">
        <v>48.004861541403997</v>
      </c>
      <c r="L544" s="2">
        <v>54.855147902147799</v>
      </c>
      <c r="M544" s="2">
        <v>47.383393992561203</v>
      </c>
      <c r="N544" s="2">
        <v>47.489552957385499</v>
      </c>
      <c r="O544" s="2">
        <v>56.251505335975899</v>
      </c>
      <c r="P544" s="2">
        <v>35.974291861626099</v>
      </c>
      <c r="Q544" s="2">
        <v>41.704405465290598</v>
      </c>
      <c r="R544" s="2">
        <v>44.647446577963898</v>
      </c>
      <c r="S544" s="2">
        <v>46.965514595684397</v>
      </c>
      <c r="T544" s="2">
        <v>40.530951885442498</v>
      </c>
      <c r="U544" s="2">
        <v>50.997940156226697</v>
      </c>
      <c r="V544" s="2">
        <v>42.057107663483002</v>
      </c>
      <c r="W544" s="2">
        <v>52.052207634558897</v>
      </c>
      <c r="X544" s="2">
        <v>51.032430158189101</v>
      </c>
      <c r="Y544" s="2">
        <v>49.358271823302303</v>
      </c>
      <c r="Z544" s="2">
        <v>46.6745503066441</v>
      </c>
      <c r="AA544" s="2">
        <v>44.9947123643651</v>
      </c>
    </row>
    <row r="545" spans="1:27" x14ac:dyDescent="0.2">
      <c r="A545" s="1" t="s">
        <v>569</v>
      </c>
      <c r="B545" s="2">
        <v>47.744971603086498</v>
      </c>
      <c r="C545" s="2">
        <v>49.911251998560601</v>
      </c>
      <c r="D545" s="2">
        <v>44.795549257563003</v>
      </c>
      <c r="E545" s="2">
        <v>48.228115305448199</v>
      </c>
      <c r="F545" s="2">
        <v>54.619285225358198</v>
      </c>
      <c r="G545" s="2">
        <v>46.1281068104689</v>
      </c>
      <c r="H545" s="2">
        <v>50.4422142967952</v>
      </c>
      <c r="I545" s="2">
        <v>49.659605896045299</v>
      </c>
      <c r="J545" s="2">
        <v>50.571438627413102</v>
      </c>
      <c r="K545" s="2">
        <v>51.803795190693101</v>
      </c>
      <c r="L545" s="2">
        <v>49.823187522612798</v>
      </c>
      <c r="M545" s="2">
        <v>55.466883857755498</v>
      </c>
      <c r="N545" s="2">
        <v>49.019451895357001</v>
      </c>
      <c r="O545" s="2">
        <v>41.578550663106803</v>
      </c>
      <c r="P545" s="2">
        <v>35.974291861626099</v>
      </c>
      <c r="Q545" s="2">
        <v>46.206061817625702</v>
      </c>
      <c r="R545" s="2">
        <v>47.949683067772597</v>
      </c>
      <c r="S545" s="2">
        <v>41.636169797129199</v>
      </c>
      <c r="T545" s="2">
        <v>45.820638247098302</v>
      </c>
      <c r="U545" s="2">
        <v>46.405137198164802</v>
      </c>
      <c r="V545" s="2">
        <v>47.320356028690398</v>
      </c>
      <c r="W545" s="2">
        <v>47.052056042396401</v>
      </c>
      <c r="X545" s="2">
        <v>50.062674891068603</v>
      </c>
      <c r="Y545" s="2">
        <v>45.602762351864399</v>
      </c>
      <c r="Z545" s="2">
        <v>46.008472632888697</v>
      </c>
      <c r="AA545" s="2">
        <v>51.238551345971203</v>
      </c>
    </row>
    <row r="546" spans="1:27" x14ac:dyDescent="0.2">
      <c r="A546" s="1" t="s">
        <v>570</v>
      </c>
      <c r="B546" s="2">
        <v>46.731488809877</v>
      </c>
      <c r="C546" s="2">
        <v>47.018147628314701</v>
      </c>
      <c r="D546" s="2">
        <v>46.117110437965401</v>
      </c>
      <c r="E546" s="2">
        <v>47.243598507606002</v>
      </c>
      <c r="F546" s="2">
        <v>53.322463388804202</v>
      </c>
      <c r="G546" s="2">
        <v>43.014989219549904</v>
      </c>
      <c r="H546" s="2">
        <v>48.710186330873398</v>
      </c>
      <c r="I546" s="2">
        <v>56.6477081108684</v>
      </c>
      <c r="J546" s="2">
        <v>50.611068881899001</v>
      </c>
      <c r="K546" s="2">
        <v>49.1619934712812</v>
      </c>
      <c r="L546" s="2">
        <v>50.6731105586287</v>
      </c>
      <c r="M546" s="2">
        <v>30.056994304883499</v>
      </c>
      <c r="N546" s="2">
        <v>46.404411353251703</v>
      </c>
      <c r="O546" s="2">
        <v>41.578550663106803</v>
      </c>
      <c r="P546" s="2">
        <v>35.974291861626099</v>
      </c>
      <c r="Q546" s="2">
        <v>51.926665134298702</v>
      </c>
      <c r="R546" s="2">
        <v>47.687517055015903</v>
      </c>
      <c r="S546" s="2">
        <v>43.219726746478699</v>
      </c>
      <c r="T546" s="2">
        <v>43.2302575603576</v>
      </c>
      <c r="U546" s="2">
        <v>49.8152045653054</v>
      </c>
      <c r="V546" s="2">
        <v>45.801653379820799</v>
      </c>
      <c r="W546" s="2">
        <v>51.2815672008199</v>
      </c>
      <c r="X546" s="2">
        <v>47.160405853870003</v>
      </c>
      <c r="Y546" s="2">
        <v>46.9641232765795</v>
      </c>
      <c r="Z546" s="2">
        <v>49.050151151974703</v>
      </c>
      <c r="AA546" s="2">
        <v>45.799713748000002</v>
      </c>
    </row>
    <row r="547" spans="1:27" x14ac:dyDescent="0.2">
      <c r="A547" s="1" t="s">
        <v>571</v>
      </c>
      <c r="B547" s="2">
        <v>48.030950374547402</v>
      </c>
      <c r="C547" s="2">
        <v>49.7657944082952</v>
      </c>
      <c r="D547" s="2">
        <v>44.795858378241597</v>
      </c>
      <c r="E547" s="2">
        <v>50.5977352912263</v>
      </c>
      <c r="F547" s="2">
        <v>56.519896313727699</v>
      </c>
      <c r="G547" s="2">
        <v>46.634680898254302</v>
      </c>
      <c r="H547" s="2">
        <v>53.940404007571402</v>
      </c>
      <c r="I547" s="2">
        <v>49.375017264493103</v>
      </c>
      <c r="J547" s="2">
        <v>48.567240773656501</v>
      </c>
      <c r="K547" s="3">
        <f>AVERAGE($K$548,$K$546)</f>
        <v>51.279818869030748</v>
      </c>
      <c r="L547" s="2">
        <v>50.902120901948301</v>
      </c>
      <c r="M547" s="2">
        <v>54.921736281738902</v>
      </c>
      <c r="N547" s="2">
        <v>45.4525025701601</v>
      </c>
      <c r="O547" s="2">
        <v>41.578550663106803</v>
      </c>
      <c r="P547" s="2">
        <v>35.974291861626099</v>
      </c>
      <c r="Q547" s="2">
        <v>44.732363227105502</v>
      </c>
      <c r="R547" s="2">
        <v>45.763410343213401</v>
      </c>
      <c r="S547" s="2">
        <v>45.229011918033898</v>
      </c>
      <c r="T547" s="2">
        <v>41.051105913420002</v>
      </c>
      <c r="U547" s="2">
        <v>46.448521835985403</v>
      </c>
      <c r="V547" s="2">
        <v>47.971855666396301</v>
      </c>
      <c r="W547" s="2">
        <v>51.196306260152298</v>
      </c>
      <c r="X547" s="2">
        <v>48.910528191952302</v>
      </c>
      <c r="Y547" s="2">
        <v>48.431844300317302</v>
      </c>
      <c r="Z547" s="2">
        <v>54.488298798796599</v>
      </c>
      <c r="AA547" s="2">
        <v>50.560269873839097</v>
      </c>
    </row>
    <row r="548" spans="1:27" x14ac:dyDescent="0.2">
      <c r="A548" s="1" t="s">
        <v>572</v>
      </c>
      <c r="B548" s="2">
        <v>48.493404006664399</v>
      </c>
      <c r="C548" s="2">
        <v>52.9638598121306</v>
      </c>
      <c r="D548" s="2">
        <v>44.449951999671399</v>
      </c>
      <c r="E548" s="2">
        <v>45.404168506985101</v>
      </c>
      <c r="F548" s="2">
        <v>53.618141849019501</v>
      </c>
      <c r="G548" s="2">
        <v>44.097656242101799</v>
      </c>
      <c r="H548" s="2">
        <v>43.858591958573498</v>
      </c>
      <c r="I548" s="2">
        <v>56.163477162075502</v>
      </c>
      <c r="J548" s="2">
        <v>49.595310130058401</v>
      </c>
      <c r="K548" s="2">
        <v>53.397644266780297</v>
      </c>
      <c r="L548" s="2">
        <v>55.279033573173201</v>
      </c>
      <c r="M548" s="2">
        <v>58.519740963329198</v>
      </c>
      <c r="N548" s="2">
        <v>73.530451313088093</v>
      </c>
      <c r="O548" s="2">
        <v>41.578550663106803</v>
      </c>
      <c r="P548" s="2">
        <v>35.974291861626099</v>
      </c>
      <c r="Q548" s="2">
        <v>46.231281251869497</v>
      </c>
      <c r="R548" s="2">
        <v>46.5154081566643</v>
      </c>
      <c r="S548" s="2">
        <v>39.132802458730602</v>
      </c>
      <c r="T548" s="2">
        <v>40.521324629051897</v>
      </c>
      <c r="U548" s="2">
        <v>52.281699443859601</v>
      </c>
      <c r="V548" s="2">
        <v>43.744094507431001</v>
      </c>
      <c r="W548" s="2">
        <v>51.198713688138</v>
      </c>
      <c r="X548" s="2">
        <v>47.744791920043603</v>
      </c>
      <c r="Y548" s="2">
        <v>46.719357030033898</v>
      </c>
      <c r="Z548" s="2">
        <v>44.898306588403997</v>
      </c>
      <c r="AA548" s="2">
        <v>42.2542184894588</v>
      </c>
    </row>
    <row r="549" spans="1:27" x14ac:dyDescent="0.2">
      <c r="A549" s="1" t="s">
        <v>573</v>
      </c>
      <c r="B549" s="2">
        <v>46.552848209394902</v>
      </c>
      <c r="C549" s="2">
        <v>46.673498234962601</v>
      </c>
      <c r="D549" s="2">
        <v>45.631366100724101</v>
      </c>
      <c r="E549" s="2">
        <v>48.124349869209397</v>
      </c>
      <c r="F549" s="2">
        <v>54.001773501567897</v>
      </c>
      <c r="G549" s="2">
        <v>43.273959123368201</v>
      </c>
      <c r="H549" s="2">
        <v>46.261439669261698</v>
      </c>
      <c r="I549" s="2">
        <v>51.535023039655101</v>
      </c>
      <c r="J549" s="2">
        <v>52.071169141401001</v>
      </c>
      <c r="K549" s="3">
        <f>AVERAGE($K$548,$K$554)</f>
        <v>54.532856085557349</v>
      </c>
      <c r="L549" s="2">
        <v>57.4542120683614</v>
      </c>
      <c r="M549" s="2">
        <v>25.288565798630898</v>
      </c>
      <c r="N549" s="2">
        <v>48.596791109310402</v>
      </c>
      <c r="O549" s="2">
        <v>41.578550663106803</v>
      </c>
      <c r="P549" s="2">
        <v>35.974291861626099</v>
      </c>
      <c r="Q549" s="2">
        <v>44.951254409053803</v>
      </c>
      <c r="R549" s="2">
        <v>49.715448400789903</v>
      </c>
      <c r="S549" s="2">
        <v>52.678883589435401</v>
      </c>
      <c r="T549" s="2">
        <v>42.678237341416597</v>
      </c>
      <c r="U549" s="2">
        <v>49.264845168307801</v>
      </c>
      <c r="V549" s="2">
        <v>46.081244926534502</v>
      </c>
      <c r="W549" s="2">
        <v>43.706723108628402</v>
      </c>
      <c r="X549" s="2">
        <v>44.789949375995803</v>
      </c>
      <c r="Y549" s="2">
        <v>49.524534060480697</v>
      </c>
      <c r="Z549" s="2">
        <v>48.911973504569403</v>
      </c>
      <c r="AA549" s="2">
        <v>49.270942535791598</v>
      </c>
    </row>
    <row r="550" spans="1:27" x14ac:dyDescent="0.2">
      <c r="A550" s="1" t="s">
        <v>574</v>
      </c>
      <c r="B550" s="2">
        <v>48.537688766151199</v>
      </c>
      <c r="C550" s="2">
        <v>49.7469398183542</v>
      </c>
      <c r="D550" s="2">
        <v>46.803854269377197</v>
      </c>
      <c r="E550" s="2">
        <v>49.284542892242598</v>
      </c>
      <c r="F550" s="2">
        <v>55.262577322897002</v>
      </c>
      <c r="G550" s="2">
        <v>40.023005622601701</v>
      </c>
      <c r="H550" s="2">
        <v>52.048280283393197</v>
      </c>
      <c r="I550" s="2">
        <v>46.486209665445998</v>
      </c>
      <c r="J550" s="2">
        <v>50.463435125930303</v>
      </c>
      <c r="K550" s="3">
        <f t="shared" ref="K550:K553" si="59">AVERAGE($K$548,$K$554)</f>
        <v>54.532856085557349</v>
      </c>
      <c r="L550" s="2">
        <v>52.876120781618802</v>
      </c>
      <c r="M550" s="2">
        <v>59.870610642761299</v>
      </c>
      <c r="N550" s="2">
        <v>49.113668257432401</v>
      </c>
      <c r="O550" s="2">
        <v>41.578550663106803</v>
      </c>
      <c r="P550" s="2">
        <v>35.974291861626099</v>
      </c>
      <c r="Q550" s="2">
        <v>48.458815414180798</v>
      </c>
      <c r="R550" s="2">
        <v>49.146322211907403</v>
      </c>
      <c r="S550" s="2">
        <v>47.985148681992797</v>
      </c>
      <c r="T550" s="2">
        <v>43.797291358269497</v>
      </c>
      <c r="U550" s="2">
        <v>45.536708172142497</v>
      </c>
      <c r="V550" s="2">
        <v>52.547195736309497</v>
      </c>
      <c r="W550" s="2">
        <v>50.985060718589096</v>
      </c>
      <c r="X550" s="2">
        <v>49.667945159522397</v>
      </c>
      <c r="Y550" s="2">
        <v>49.6945207705323</v>
      </c>
      <c r="Z550" s="2">
        <v>47.737574106882903</v>
      </c>
      <c r="AA550" s="2">
        <v>50.0381315320328</v>
      </c>
    </row>
    <row r="551" spans="1:27" x14ac:dyDescent="0.2">
      <c r="A551" s="1" t="s">
        <v>575</v>
      </c>
      <c r="B551" s="2">
        <v>46.255405894612998</v>
      </c>
      <c r="C551" s="2">
        <v>48.604603837858399</v>
      </c>
      <c r="D551" s="2">
        <v>42.685561263253597</v>
      </c>
      <c r="E551" s="2">
        <v>48.1093997850299</v>
      </c>
      <c r="F551" s="2">
        <v>54.515268713786597</v>
      </c>
      <c r="G551" s="2">
        <v>45.912810216229701</v>
      </c>
      <c r="H551" s="2">
        <v>46.154227404855099</v>
      </c>
      <c r="I551" s="2">
        <v>54.934581873441502</v>
      </c>
      <c r="J551" s="2">
        <v>45.375767149759</v>
      </c>
      <c r="K551" s="3">
        <f>AVERAGE($K$548,$K$554)</f>
        <v>54.532856085557349</v>
      </c>
      <c r="L551" s="2">
        <v>59.263667892920999</v>
      </c>
      <c r="M551" s="2">
        <v>42.204971775650101</v>
      </c>
      <c r="N551" s="2">
        <v>47.5015888509758</v>
      </c>
      <c r="O551" s="2">
        <v>41.578550663106803</v>
      </c>
      <c r="P551" s="2">
        <v>35.974291861626099</v>
      </c>
      <c r="Q551" s="2">
        <v>40.9397057809011</v>
      </c>
      <c r="R551" s="2">
        <v>36.0008302165934</v>
      </c>
      <c r="S551" s="2">
        <v>49.837992578197799</v>
      </c>
      <c r="T551" s="2">
        <v>37.950520838570299</v>
      </c>
      <c r="U551" s="2">
        <v>50.2382236622758</v>
      </c>
      <c r="V551" s="2">
        <v>40.212671256699799</v>
      </c>
      <c r="W551" s="2">
        <v>50.330253911164299</v>
      </c>
      <c r="X551" s="2">
        <v>49.213011800818499</v>
      </c>
      <c r="Y551" s="2">
        <v>47.910932055323002</v>
      </c>
      <c r="Z551" s="2">
        <v>45.120884983098598</v>
      </c>
      <c r="AA551" s="2">
        <v>50.192770300879502</v>
      </c>
    </row>
    <row r="552" spans="1:27" x14ac:dyDescent="0.2">
      <c r="A552" s="1" t="s">
        <v>576</v>
      </c>
      <c r="B552" s="2">
        <v>46.871839884236898</v>
      </c>
      <c r="C552" s="2">
        <v>49.598472301895796</v>
      </c>
      <c r="D552" s="2">
        <v>43.145111143254503</v>
      </c>
      <c r="E552" s="2">
        <v>48.190374426469198</v>
      </c>
      <c r="F552" s="2">
        <v>57.349433143440201</v>
      </c>
      <c r="G552" s="2">
        <v>43.650530378118802</v>
      </c>
      <c r="H552" s="2">
        <v>48.888306682648903</v>
      </c>
      <c r="I552" s="2">
        <v>51.749379742310097</v>
      </c>
      <c r="J552" s="2">
        <v>53.962248258740502</v>
      </c>
      <c r="K552" s="3">
        <f t="shared" si="59"/>
        <v>54.532856085557349</v>
      </c>
      <c r="L552" s="2">
        <v>53.262794659329003</v>
      </c>
      <c r="M552" s="2">
        <v>49.243044975836703</v>
      </c>
      <c r="N552" s="2">
        <v>46.701962213531402</v>
      </c>
      <c r="O552" s="2">
        <v>41.578550663106803</v>
      </c>
      <c r="P552" s="2">
        <v>35.974291861626099</v>
      </c>
      <c r="Q552" s="2">
        <v>41.142681695487603</v>
      </c>
      <c r="R552" s="2">
        <v>46.637368863120301</v>
      </c>
      <c r="S552" s="2">
        <v>48.6360079885823</v>
      </c>
      <c r="T552" s="2">
        <v>39.575468710627</v>
      </c>
      <c r="U552" s="2">
        <v>45.7266890586166</v>
      </c>
      <c r="V552" s="2">
        <v>46.7819758191877</v>
      </c>
      <c r="W552" s="2">
        <v>40.686405148788303</v>
      </c>
      <c r="X552" s="2">
        <v>48.431845146669602</v>
      </c>
      <c r="Y552" s="2">
        <v>47.771056898738301</v>
      </c>
      <c r="Z552" s="2">
        <v>51.707721077652799</v>
      </c>
      <c r="AA552" s="2">
        <v>44.850874582816303</v>
      </c>
    </row>
    <row r="553" spans="1:27" x14ac:dyDescent="0.2">
      <c r="A553" s="1" t="s">
        <v>577</v>
      </c>
      <c r="B553" s="2">
        <v>49.558357216249803</v>
      </c>
      <c r="C553" s="2">
        <v>51.3549367962082</v>
      </c>
      <c r="D553" s="2">
        <v>45.671394498711997</v>
      </c>
      <c r="E553" s="2">
        <v>53.289978596418997</v>
      </c>
      <c r="F553" s="2">
        <v>58.863293161318303</v>
      </c>
      <c r="G553" s="2">
        <v>51.959585394105197</v>
      </c>
      <c r="H553" s="2">
        <v>51.761248056611002</v>
      </c>
      <c r="I553" s="2">
        <v>48.309657820910999</v>
      </c>
      <c r="J553" s="2">
        <v>49.604422151926002</v>
      </c>
      <c r="K553" s="3">
        <f t="shared" si="59"/>
        <v>54.532856085557349</v>
      </c>
      <c r="L553" s="2">
        <v>53.210893296594499</v>
      </c>
      <c r="M553" s="2">
        <v>59.694983753995302</v>
      </c>
      <c r="N553" s="2">
        <v>47.211796867305402</v>
      </c>
      <c r="O553" s="2">
        <v>41.578550663106803</v>
      </c>
      <c r="P553" s="2">
        <v>35.974291861626099</v>
      </c>
      <c r="Q553" s="2">
        <v>43.016313174900297</v>
      </c>
      <c r="R553" s="2">
        <v>45.755197617197098</v>
      </c>
      <c r="S553" s="2">
        <v>47.9685114048009</v>
      </c>
      <c r="T553" s="2">
        <v>44.8310004442829</v>
      </c>
      <c r="U553" s="2">
        <v>50.541439566055701</v>
      </c>
      <c r="V553" s="2">
        <v>48.600499160252603</v>
      </c>
      <c r="W553" s="2">
        <v>48.6839027605808</v>
      </c>
      <c r="X553" s="2">
        <v>48.981236937121203</v>
      </c>
      <c r="Y553" s="2">
        <v>47.923777200147804</v>
      </c>
      <c r="Z553" s="2">
        <v>55.043241672332499</v>
      </c>
      <c r="AA553" s="2">
        <v>61.211658576074399</v>
      </c>
    </row>
    <row r="554" spans="1:27" x14ac:dyDescent="0.2">
      <c r="A554" s="1" t="s">
        <v>578</v>
      </c>
      <c r="B554" s="2">
        <v>49.249133575082503</v>
      </c>
      <c r="C554" s="2">
        <v>53.967803217856201</v>
      </c>
      <c r="D554" s="2">
        <v>44.274186707372998</v>
      </c>
      <c r="E554" s="2">
        <v>47.402353203567102</v>
      </c>
      <c r="F554" s="2">
        <v>53.547103484910203</v>
      </c>
      <c r="G554" s="2">
        <v>82.276830300174694</v>
      </c>
      <c r="H554" s="2">
        <v>49.974792430686499</v>
      </c>
      <c r="I554" s="2">
        <v>51.745057420926699</v>
      </c>
      <c r="J554" s="2">
        <v>52.313338752486999</v>
      </c>
      <c r="K554" s="2">
        <v>55.6680679043344</v>
      </c>
      <c r="L554" s="2">
        <v>46.075167169583999</v>
      </c>
      <c r="M554" s="2">
        <v>57.702162535110098</v>
      </c>
      <c r="N554" s="2">
        <v>48.796961517241499</v>
      </c>
      <c r="O554" s="2">
        <v>41.578550663106803</v>
      </c>
      <c r="P554" s="2">
        <v>35.974291861626099</v>
      </c>
      <c r="Q554" s="2">
        <v>47.499392893274198</v>
      </c>
      <c r="R554" s="2">
        <v>41.616009546223303</v>
      </c>
      <c r="S554" s="2">
        <v>40.199145116917599</v>
      </c>
      <c r="T554" s="2">
        <v>46.207612267749603</v>
      </c>
      <c r="U554" s="2">
        <v>48.5164923527458</v>
      </c>
      <c r="V554" s="2">
        <v>44.9251837625118</v>
      </c>
      <c r="W554" s="2">
        <v>49.255365857936098</v>
      </c>
      <c r="X554" s="2">
        <v>47.112129023396598</v>
      </c>
      <c r="Y554" s="2">
        <v>47.650103668088398</v>
      </c>
      <c r="Z554" s="2">
        <v>52.362288378809502</v>
      </c>
      <c r="AA554" s="2">
        <v>42.484891743973797</v>
      </c>
    </row>
    <row r="555" spans="1:27" x14ac:dyDescent="0.2">
      <c r="A555" s="1" t="s">
        <v>579</v>
      </c>
      <c r="B555" s="2">
        <v>48.217959506166203</v>
      </c>
      <c r="C555" s="2">
        <v>49.223703806707199</v>
      </c>
      <c r="D555" s="2">
        <v>47.3123050182501</v>
      </c>
      <c r="E555" s="2">
        <v>47.766343805781197</v>
      </c>
      <c r="F555" s="2">
        <v>48.860705615011902</v>
      </c>
      <c r="G555" s="2">
        <v>42.493225480656299</v>
      </c>
      <c r="H555" s="2">
        <v>46.785988750978099</v>
      </c>
      <c r="I555" s="2">
        <v>54.824679876524598</v>
      </c>
      <c r="J555" s="2">
        <v>45.504354659693902</v>
      </c>
      <c r="K555" s="3">
        <f>AVERAGE($K$558,$K$554)</f>
        <v>55.580808728882047</v>
      </c>
      <c r="L555" s="2">
        <v>54.914244725550503</v>
      </c>
      <c r="M555" s="2">
        <v>55.7124235732473</v>
      </c>
      <c r="N555" s="2">
        <v>52.339160915595201</v>
      </c>
      <c r="O555" s="2">
        <v>41.578550663106803</v>
      </c>
      <c r="P555" s="2">
        <v>35.974291861626099</v>
      </c>
      <c r="Q555" s="2">
        <v>56.474679720470498</v>
      </c>
      <c r="R555" s="2">
        <v>43.091396231329099</v>
      </c>
      <c r="S555" s="2">
        <v>42.953084673132501</v>
      </c>
      <c r="T555" s="2">
        <v>41.669581205728001</v>
      </c>
      <c r="U555" s="2">
        <v>56.825318555521299</v>
      </c>
      <c r="V555" s="2">
        <v>48.550846879822103</v>
      </c>
      <c r="W555" s="2">
        <v>52.959241018371102</v>
      </c>
      <c r="X555" s="2">
        <v>46.204059526154303</v>
      </c>
      <c r="Y555" s="2">
        <v>41.106338798495798</v>
      </c>
      <c r="Z555" s="2">
        <v>52.611904979412103</v>
      </c>
      <c r="AA555" s="2">
        <v>51.1430719190624</v>
      </c>
    </row>
    <row r="556" spans="1:27" x14ac:dyDescent="0.2">
      <c r="A556" s="1" t="s">
        <v>580</v>
      </c>
      <c r="B556" s="2">
        <v>49.949501472160399</v>
      </c>
      <c r="C556" s="2">
        <v>50.502336991580698</v>
      </c>
      <c r="D556" s="2">
        <v>48.976903350657899</v>
      </c>
      <c r="E556" s="2">
        <v>50.650817796469802</v>
      </c>
      <c r="F556" s="2">
        <v>51.582158247618104</v>
      </c>
      <c r="G556" s="2">
        <v>62.537212219709502</v>
      </c>
      <c r="H556" s="2">
        <v>41.635845638818701</v>
      </c>
      <c r="I556" s="2">
        <v>52.855218684005202</v>
      </c>
      <c r="J556" s="2">
        <v>45.274368059689998</v>
      </c>
      <c r="K556" s="3">
        <f>AVERAGE($K$558,$K$554)</f>
        <v>55.580808728882047</v>
      </c>
      <c r="L556" s="2">
        <v>51.947692750100899</v>
      </c>
      <c r="M556" s="2">
        <v>58.6641270670832</v>
      </c>
      <c r="N556" s="2">
        <v>48.445859594093697</v>
      </c>
      <c r="O556" s="2">
        <v>41.578550663106803</v>
      </c>
      <c r="P556" s="2">
        <v>35.974291861626099</v>
      </c>
      <c r="Q556" s="2">
        <v>48.7711654783146</v>
      </c>
      <c r="R556" s="2">
        <v>85.647192558712604</v>
      </c>
      <c r="S556" s="2">
        <v>49.357140908209402</v>
      </c>
      <c r="T556" s="2">
        <v>37.386089045792602</v>
      </c>
      <c r="U556" s="2">
        <v>53.396586069278598</v>
      </c>
      <c r="V556" s="2">
        <v>38.481373049904299</v>
      </c>
      <c r="W556" s="2">
        <v>42.801387833425302</v>
      </c>
      <c r="X556" s="2">
        <v>45.2516955214506</v>
      </c>
      <c r="Y556" s="2">
        <v>56.609124550162001</v>
      </c>
      <c r="Z556" s="2">
        <v>51.837051202338301</v>
      </c>
      <c r="AA556" s="2">
        <v>48.905399911928399</v>
      </c>
    </row>
    <row r="557" spans="1:27" x14ac:dyDescent="0.2">
      <c r="A557" s="1" t="s">
        <v>581</v>
      </c>
      <c r="B557" s="2">
        <v>48.604277002182101</v>
      </c>
      <c r="C557" s="2">
        <v>51.633636161604798</v>
      </c>
      <c r="D557" s="2">
        <v>45.374470371307297</v>
      </c>
      <c r="E557" s="2">
        <v>48.247832155230597</v>
      </c>
      <c r="F557" s="2">
        <v>51.160725434633697</v>
      </c>
      <c r="G557" s="2">
        <v>71.589081084392902</v>
      </c>
      <c r="H557" s="2">
        <v>46.090708202574902</v>
      </c>
      <c r="I557" s="2">
        <v>57.416543742847303</v>
      </c>
      <c r="J557" s="2">
        <v>40.521039372224102</v>
      </c>
      <c r="K557" s="3">
        <f t="shared" ref="K557" si="60">AVERAGE($K$558,$K$554)</f>
        <v>55.580808728882047</v>
      </c>
      <c r="L557" s="2">
        <v>48.300136278573099</v>
      </c>
      <c r="M557" s="2">
        <v>59.383611108328601</v>
      </c>
      <c r="N557" s="2">
        <v>48.662329567761397</v>
      </c>
      <c r="O557" s="2">
        <v>41.578550663106803</v>
      </c>
      <c r="P557" s="2">
        <v>35.974291861626099</v>
      </c>
      <c r="Q557" s="2">
        <v>42.661255268091203</v>
      </c>
      <c r="R557" s="2">
        <v>47.193874820435397</v>
      </c>
      <c r="S557" s="2">
        <v>44.594591269643303</v>
      </c>
      <c r="T557" s="2">
        <v>37.145158340680801</v>
      </c>
      <c r="U557" s="2">
        <v>54.623516387590001</v>
      </c>
      <c r="V557" s="2">
        <v>44.169018522274399</v>
      </c>
      <c r="W557" s="2">
        <v>56.634056500117303</v>
      </c>
      <c r="X557" s="2">
        <v>45.514741498291102</v>
      </c>
      <c r="Y557" s="2">
        <v>44.300026858114201</v>
      </c>
      <c r="Z557" s="2">
        <v>52.119582993871397</v>
      </c>
      <c r="AA557" s="2">
        <v>51.056977270645497</v>
      </c>
    </row>
    <row r="558" spans="1:27" x14ac:dyDescent="0.2">
      <c r="A558" s="1" t="s">
        <v>582</v>
      </c>
      <c r="B558" s="2">
        <v>48.014995965770602</v>
      </c>
      <c r="C558" s="2">
        <v>51.976366081766301</v>
      </c>
      <c r="D558" s="2">
        <v>43.674514616729098</v>
      </c>
      <c r="E558" s="2">
        <v>46.792533373864501</v>
      </c>
      <c r="F558" s="2">
        <v>50.953424844413298</v>
      </c>
      <c r="G558" s="2">
        <v>43.325816061834303</v>
      </c>
      <c r="H558" s="2">
        <v>46.883144879219302</v>
      </c>
      <c r="I558" s="2">
        <v>59.467466110862503</v>
      </c>
      <c r="J558" s="2">
        <v>48.797514883903403</v>
      </c>
      <c r="K558" s="2">
        <v>55.493549553429702</v>
      </c>
      <c r="L558" s="2">
        <v>54.900823367098198</v>
      </c>
      <c r="M558" s="2">
        <v>63.224609958969602</v>
      </c>
      <c r="N558" s="2">
        <v>55.138760494826002</v>
      </c>
      <c r="O558" s="2">
        <v>41.578550663106803</v>
      </c>
      <c r="P558" s="2">
        <v>35.974291861626099</v>
      </c>
      <c r="Q558" s="2">
        <v>44.572015836717298</v>
      </c>
      <c r="R558" s="2">
        <v>40.145799815241503</v>
      </c>
      <c r="S558" s="2">
        <v>40.319134750630496</v>
      </c>
      <c r="T558" s="2">
        <v>36.909241413026599</v>
      </c>
      <c r="U558" s="2">
        <v>54.721667128780901</v>
      </c>
      <c r="V558" s="2">
        <v>42.3645373565057</v>
      </c>
      <c r="W558" s="2">
        <v>54.389428771304502</v>
      </c>
      <c r="X558" s="2">
        <v>48.614133590217001</v>
      </c>
      <c r="Y558" s="2">
        <v>41.387158483589801</v>
      </c>
      <c r="Z558" s="2">
        <v>52.6501135285083</v>
      </c>
      <c r="AA558" s="2">
        <v>44.518727893142703</v>
      </c>
    </row>
    <row r="559" spans="1:27" x14ac:dyDescent="0.2">
      <c r="A559" s="1" t="s">
        <v>583</v>
      </c>
      <c r="B559" s="2">
        <v>43.819930589390701</v>
      </c>
      <c r="C559" s="2">
        <v>42.436794457600698</v>
      </c>
      <c r="D559" s="2">
        <v>43.6613639869867</v>
      </c>
      <c r="E559" s="2">
        <v>47.249120090726301</v>
      </c>
      <c r="F559" s="2">
        <v>50.377683349531097</v>
      </c>
      <c r="G559" s="2">
        <v>39.298170991114702</v>
      </c>
      <c r="H559" s="2">
        <v>38.3726892413559</v>
      </c>
      <c r="I559" s="2">
        <v>61.525061637314401</v>
      </c>
      <c r="J559" s="2">
        <v>41.588454313197602</v>
      </c>
      <c r="K559" s="3">
        <f>AVERAGE($K$558,$K$564)</f>
        <v>54.838473834114701</v>
      </c>
      <c r="L559" s="2">
        <v>50.842903281587702</v>
      </c>
      <c r="M559" s="2">
        <v>9.20306539489928</v>
      </c>
      <c r="N559" s="2">
        <v>49.144571246298298</v>
      </c>
      <c r="O559" s="2">
        <v>41.578550663106803</v>
      </c>
      <c r="P559" s="2">
        <v>35.974291861626099</v>
      </c>
      <c r="Q559" s="2">
        <v>38.615866952553802</v>
      </c>
      <c r="R559" s="2">
        <v>41.221602397829798</v>
      </c>
      <c r="S559" s="2">
        <v>47.614381711783103</v>
      </c>
      <c r="T559" s="2">
        <v>39.547345095948899</v>
      </c>
      <c r="U559" s="2">
        <v>57.230886137869703</v>
      </c>
      <c r="V559" s="2">
        <v>37.484209714285299</v>
      </c>
      <c r="W559" s="2">
        <v>51.602328023996698</v>
      </c>
      <c r="X559" s="2">
        <v>45.713183415546297</v>
      </c>
      <c r="Y559" s="2">
        <v>44.213877374174103</v>
      </c>
      <c r="Z559" s="2">
        <v>58.496046541211797</v>
      </c>
      <c r="AA559" s="2">
        <v>40.573373031972999</v>
      </c>
    </row>
    <row r="560" spans="1:27" x14ac:dyDescent="0.2">
      <c r="A560" s="1" t="s">
        <v>584</v>
      </c>
      <c r="B560" s="2">
        <v>47.224798179445003</v>
      </c>
      <c r="C560" s="2">
        <v>46.171226508199403</v>
      </c>
      <c r="D560" s="2">
        <v>49.3919817536473</v>
      </c>
      <c r="E560" s="2">
        <v>45.260967291342901</v>
      </c>
      <c r="F560" s="2">
        <v>43.005647392855799</v>
      </c>
      <c r="G560" s="2">
        <v>56.744369945045101</v>
      </c>
      <c r="H560" s="2">
        <v>30.397683603267701</v>
      </c>
      <c r="I560" s="2">
        <v>61.481166306182502</v>
      </c>
      <c r="J560" s="2">
        <v>44.383742960203001</v>
      </c>
      <c r="K560" s="3">
        <f t="shared" ref="K560:K563" si="61">AVERAGE($K$558,$K$564)</f>
        <v>54.838473834114701</v>
      </c>
      <c r="L560" s="2">
        <v>61.368608244496997</v>
      </c>
      <c r="M560" s="2">
        <v>29.439631996276699</v>
      </c>
      <c r="N560" s="2">
        <v>47.141637462359803</v>
      </c>
      <c r="O560" s="2">
        <v>41.578550663106803</v>
      </c>
      <c r="P560" s="2">
        <v>35.974291861626099</v>
      </c>
      <c r="Q560" s="2">
        <v>51.771493924677799</v>
      </c>
      <c r="R560" s="2">
        <v>78.403962836193699</v>
      </c>
      <c r="S560" s="2">
        <v>43.934972654098701</v>
      </c>
      <c r="T560" s="2">
        <v>36.422094688635802</v>
      </c>
      <c r="U560" s="2">
        <v>58.697549158886801</v>
      </c>
      <c r="V560" s="2">
        <v>39.4276193288295</v>
      </c>
      <c r="W560" s="2">
        <v>50.503869576230002</v>
      </c>
      <c r="X560" s="2">
        <v>45.809782870228901</v>
      </c>
      <c r="Y560" s="2">
        <v>40.818640049294999</v>
      </c>
      <c r="Z560" s="2">
        <v>58.9830266262693</v>
      </c>
      <c r="AA560" s="2">
        <v>35.432419619578504</v>
      </c>
    </row>
    <row r="561" spans="1:27" x14ac:dyDescent="0.2">
      <c r="A561" s="1" t="s">
        <v>585</v>
      </c>
      <c r="B561" s="2">
        <v>50.732020269872301</v>
      </c>
      <c r="C561" s="2">
        <v>52.337747233982597</v>
      </c>
      <c r="D561" s="2">
        <v>47.7241904377547</v>
      </c>
      <c r="E561" s="2">
        <v>53.134794264859401</v>
      </c>
      <c r="F561" s="2">
        <v>55.845869934979298</v>
      </c>
      <c r="G561" s="2">
        <v>68.541950016878999</v>
      </c>
      <c r="H561" s="2">
        <v>32.837435213788801</v>
      </c>
      <c r="I561" s="2">
        <v>54.575291945793303</v>
      </c>
      <c r="J561" s="2">
        <v>48.796183576992902</v>
      </c>
      <c r="K561" s="3">
        <f>AVERAGE($K$558,$K$564)</f>
        <v>54.838473834114701</v>
      </c>
      <c r="L561" s="2">
        <v>59.681286826466803</v>
      </c>
      <c r="M561" s="2">
        <v>59.471893181325697</v>
      </c>
      <c r="N561" s="2">
        <v>49.711263746510298</v>
      </c>
      <c r="O561" s="2">
        <v>41.578550663106803</v>
      </c>
      <c r="P561" s="2">
        <v>35.974291861626099</v>
      </c>
      <c r="Q561" s="2">
        <v>62.406075030134602</v>
      </c>
      <c r="R561" s="2">
        <v>46.930911957809698</v>
      </c>
      <c r="S561" s="2">
        <v>38.593018310985499</v>
      </c>
      <c r="T561" s="2">
        <v>39.867191298852603</v>
      </c>
      <c r="U561" s="2">
        <v>55.768775666835602</v>
      </c>
      <c r="V561" s="2">
        <v>45.552645101680099</v>
      </c>
      <c r="W561" s="2">
        <v>56.700614274113697</v>
      </c>
      <c r="X561" s="2">
        <v>53.9283916166371</v>
      </c>
      <c r="Y561" s="2">
        <v>47.427447447593003</v>
      </c>
      <c r="Z561" s="2">
        <v>60.463688304984998</v>
      </c>
      <c r="AA561" s="2">
        <v>50.719649690222703</v>
      </c>
    </row>
    <row r="562" spans="1:27" x14ac:dyDescent="0.2">
      <c r="A562" s="1" t="s">
        <v>586</v>
      </c>
      <c r="B562" s="2">
        <v>47.218485740515597</v>
      </c>
      <c r="C562" s="2">
        <v>48.482094942627903</v>
      </c>
      <c r="D562" s="2">
        <v>43.537315953316003</v>
      </c>
      <c r="E562" s="2">
        <v>51.737704610161998</v>
      </c>
      <c r="F562" s="2">
        <v>43.820908072837398</v>
      </c>
      <c r="G562" s="2">
        <v>45.411957966876898</v>
      </c>
      <c r="H562" s="2">
        <v>37.351675645299999</v>
      </c>
      <c r="I562" s="2">
        <v>55.062731992222702</v>
      </c>
      <c r="J562" s="2">
        <v>44.924651033598501</v>
      </c>
      <c r="K562" s="3">
        <f t="shared" si="61"/>
        <v>54.838473834114701</v>
      </c>
      <c r="L562" s="2">
        <v>57.463204107757299</v>
      </c>
      <c r="M562" s="2">
        <v>57.247891506362102</v>
      </c>
      <c r="N562" s="2">
        <v>53.477283495589298</v>
      </c>
      <c r="O562" s="2">
        <v>41.578550663106803</v>
      </c>
      <c r="P562" s="2">
        <v>35.974291861626099</v>
      </c>
      <c r="Q562" s="2">
        <v>44.711948309872298</v>
      </c>
      <c r="R562" s="2">
        <v>31.562134461434798</v>
      </c>
      <c r="S562" s="2">
        <v>42.117931178892199</v>
      </c>
      <c r="T562" s="2">
        <v>32.200142546471298</v>
      </c>
      <c r="U562" s="2">
        <v>56.665599616864696</v>
      </c>
      <c r="V562" s="2">
        <v>49.332230401869197</v>
      </c>
      <c r="W562" s="2">
        <v>55.734249249497402</v>
      </c>
      <c r="X562" s="2">
        <v>43.9364504615016</v>
      </c>
      <c r="Y562" s="2">
        <v>49.641874167117599</v>
      </c>
      <c r="Z562" s="2">
        <v>65.649097046953003</v>
      </c>
      <c r="AA562" s="2">
        <v>47.723396765075599</v>
      </c>
    </row>
    <row r="563" spans="1:27" x14ac:dyDescent="0.2">
      <c r="A563" s="1" t="s">
        <v>587</v>
      </c>
      <c r="B563" s="2">
        <v>48.737087648042902</v>
      </c>
      <c r="C563" s="2">
        <v>48.829605843977902</v>
      </c>
      <c r="D563" s="2">
        <v>46.081619719752503</v>
      </c>
      <c r="E563" s="2">
        <v>53.839857563770103</v>
      </c>
      <c r="F563" s="2">
        <v>50.616009213071699</v>
      </c>
      <c r="G563" s="2">
        <v>44.621799065411302</v>
      </c>
      <c r="H563" s="2">
        <v>41.415978261560603</v>
      </c>
      <c r="I563" s="2">
        <v>54.511055660604903</v>
      </c>
      <c r="J563" s="2">
        <v>38.731428507327898</v>
      </c>
      <c r="K563" s="3">
        <f t="shared" si="61"/>
        <v>54.838473834114701</v>
      </c>
      <c r="L563" s="2">
        <v>54.560427118420598</v>
      </c>
      <c r="M563" s="2">
        <v>59.640149624022698</v>
      </c>
      <c r="N563" s="2">
        <v>53.791054482274497</v>
      </c>
      <c r="O563" s="2">
        <v>41.578550663106803</v>
      </c>
      <c r="P563" s="2">
        <v>35.974291861626099</v>
      </c>
      <c r="Q563" s="2">
        <v>56.204337500632498</v>
      </c>
      <c r="R563" s="2">
        <v>33.9590695743221</v>
      </c>
      <c r="S563" s="2">
        <v>46.820914678718097</v>
      </c>
      <c r="T563" s="2">
        <v>40.372487211875999</v>
      </c>
      <c r="U563" s="2">
        <v>57.468960293744601</v>
      </c>
      <c r="V563" s="2">
        <v>48.190218343640701</v>
      </c>
      <c r="W563" s="2">
        <v>49.662678293459699</v>
      </c>
      <c r="X563" s="2">
        <v>42.840809518489898</v>
      </c>
      <c r="Y563" s="2">
        <v>44.536993771081299</v>
      </c>
      <c r="Z563" s="2">
        <v>81.760555703477394</v>
      </c>
      <c r="AA563" s="2">
        <v>46.221071262031799</v>
      </c>
    </row>
    <row r="564" spans="1:27" x14ac:dyDescent="0.2">
      <c r="A564" s="1" t="s">
        <v>588</v>
      </c>
      <c r="B564" s="2">
        <v>48.094138878436198</v>
      </c>
      <c r="C564" s="2">
        <v>51.097583253390397</v>
      </c>
      <c r="D564" s="2">
        <v>45.785247619370502</v>
      </c>
      <c r="E564" s="2">
        <v>45.203310459182099</v>
      </c>
      <c r="F564" s="2">
        <v>50.489086683637701</v>
      </c>
      <c r="G564" s="2">
        <v>59.9139690384349</v>
      </c>
      <c r="H564" s="2">
        <v>44.393454070739701</v>
      </c>
      <c r="I564" s="2">
        <v>54.5375058956825</v>
      </c>
      <c r="J564" s="2">
        <v>40.179362334250399</v>
      </c>
      <c r="K564" s="2">
        <v>54.183398114799701</v>
      </c>
      <c r="L564" s="2">
        <v>52.361437405972801</v>
      </c>
      <c r="M564" s="2">
        <v>60.434364494785903</v>
      </c>
      <c r="N564" s="2">
        <v>52.904703832493901</v>
      </c>
      <c r="O564" s="2">
        <v>41.578550663106803</v>
      </c>
      <c r="P564" s="2">
        <v>35.974291861626099</v>
      </c>
      <c r="Q564" s="2">
        <v>56.821862849548502</v>
      </c>
      <c r="R564" s="2">
        <v>26.605153279423799</v>
      </c>
      <c r="S564" s="2">
        <v>42.799651346912597</v>
      </c>
      <c r="T564" s="2">
        <v>34.173043043901799</v>
      </c>
      <c r="U564" s="2">
        <v>58.620676529275499</v>
      </c>
      <c r="V564" s="2">
        <v>52.072618218902797</v>
      </c>
      <c r="W564" s="2">
        <v>59.214683825372397</v>
      </c>
      <c r="X564" s="2">
        <v>43.503517667039397</v>
      </c>
      <c r="Y564" s="2">
        <v>44.270135895504801</v>
      </c>
      <c r="Z564" s="2">
        <v>55.7973158754953</v>
      </c>
      <c r="AA564" s="2">
        <v>37.242272398689003</v>
      </c>
    </row>
    <row r="565" spans="1:27" x14ac:dyDescent="0.2">
      <c r="A565" s="1" t="s">
        <v>589</v>
      </c>
      <c r="B565" s="2">
        <v>49.501353040443497</v>
      </c>
      <c r="C565" s="2">
        <v>49.960420078116996</v>
      </c>
      <c r="D565" s="2">
        <v>50.085426359285599</v>
      </c>
      <c r="E565" s="2">
        <v>47.300305567993803</v>
      </c>
      <c r="F565" s="2">
        <v>48.160853418884997</v>
      </c>
      <c r="G565" s="2">
        <v>42.928660253531397</v>
      </c>
      <c r="H565" s="2">
        <v>50.944439360298801</v>
      </c>
      <c r="I565" s="2">
        <v>55.742880894217102</v>
      </c>
      <c r="J565" s="2">
        <v>40.840652929367899</v>
      </c>
      <c r="K565" s="3">
        <f>AVERAGE($K$567,$K$564)</f>
        <v>57.644044483355351</v>
      </c>
      <c r="L565" s="2">
        <v>53.587964892090703</v>
      </c>
      <c r="M565" s="2">
        <v>62.729439020585403</v>
      </c>
      <c r="N565" s="2">
        <v>53.1303392709696</v>
      </c>
      <c r="O565" s="2">
        <v>41.578550663106803</v>
      </c>
      <c r="P565" s="2">
        <v>35.974291861626099</v>
      </c>
      <c r="Q565" s="2">
        <v>89.448100307297395</v>
      </c>
      <c r="R565" s="2">
        <v>32.392389298747197</v>
      </c>
      <c r="S565" s="2">
        <v>44.364124122903497</v>
      </c>
      <c r="T565" s="2">
        <v>36.206958499997398</v>
      </c>
      <c r="U565" s="2">
        <v>57.709149405528997</v>
      </c>
      <c r="V565" s="2">
        <v>49.4228905858171</v>
      </c>
      <c r="W565" s="2">
        <v>55.165506792367097</v>
      </c>
      <c r="X565" s="2">
        <v>42.887004351499499</v>
      </c>
      <c r="Y565" s="2">
        <v>40.991296265633302</v>
      </c>
      <c r="Z565" s="2">
        <v>69.692631951903394</v>
      </c>
      <c r="AA565" s="2">
        <v>35.630289702939102</v>
      </c>
    </row>
    <row r="566" spans="1:27" x14ac:dyDescent="0.2">
      <c r="A566" s="1" t="s">
        <v>590</v>
      </c>
      <c r="B566" s="2">
        <v>49.037198024465098</v>
      </c>
      <c r="C566" s="2">
        <v>50.945442399919401</v>
      </c>
      <c r="D566" s="2">
        <v>47.081293487491401</v>
      </c>
      <c r="E566" s="2">
        <v>48.6554572536403</v>
      </c>
      <c r="F566" s="2">
        <v>46.468281497539003</v>
      </c>
      <c r="G566" s="2">
        <v>58.487780275162599</v>
      </c>
      <c r="H566" s="2">
        <v>37.423594988179197</v>
      </c>
      <c r="I566" s="2">
        <v>54.870023136657601</v>
      </c>
      <c r="J566" s="2">
        <v>31.1585653235488</v>
      </c>
      <c r="K566" s="3">
        <f>AVERAGE($K$567,$K$564)</f>
        <v>57.644044483355351</v>
      </c>
      <c r="L566" s="2">
        <v>62.270533658915397</v>
      </c>
      <c r="M566" s="2">
        <v>57.814562049032503</v>
      </c>
      <c r="N566" s="2">
        <v>53.764135334263997</v>
      </c>
      <c r="O566" s="2">
        <v>56.251505335975899</v>
      </c>
      <c r="P566" s="2">
        <v>35.974291861626099</v>
      </c>
      <c r="Q566" s="2">
        <v>56.671789335803901</v>
      </c>
      <c r="R566" s="2">
        <v>41.958915008543499</v>
      </c>
      <c r="S566" s="2">
        <v>45.179556839076199</v>
      </c>
      <c r="T566" s="2">
        <v>36.251937677066003</v>
      </c>
      <c r="U566" s="2">
        <v>54.978926656544999</v>
      </c>
      <c r="V566" s="2">
        <v>49.101529749368602</v>
      </c>
      <c r="W566" s="2">
        <v>56.533400771901803</v>
      </c>
      <c r="X566" s="2">
        <v>41.4226537448667</v>
      </c>
      <c r="Y566" s="2">
        <v>41.5792890731922</v>
      </c>
      <c r="Z566" s="2">
        <v>63.143495641732301</v>
      </c>
      <c r="AA566" s="2">
        <v>48.476390554770099</v>
      </c>
    </row>
    <row r="567" spans="1:27" x14ac:dyDescent="0.2">
      <c r="A567" s="1" t="s">
        <v>591</v>
      </c>
      <c r="B567" s="2">
        <v>47.804012941850999</v>
      </c>
      <c r="C567" s="2">
        <v>46.670709571559698</v>
      </c>
      <c r="D567" s="2">
        <v>46.363632776348403</v>
      </c>
      <c r="E567" s="2">
        <v>53.234705856011502</v>
      </c>
      <c r="F567" s="2">
        <v>41.6977421105424</v>
      </c>
      <c r="G567" s="2">
        <v>44.458311837220698</v>
      </c>
      <c r="H567" s="2">
        <v>29.231745685490999</v>
      </c>
      <c r="I567" s="3">
        <f>AVERAGE($I$566,$I$568)</f>
        <v>55.019278034595246</v>
      </c>
      <c r="J567" s="2">
        <v>40.013390876867298</v>
      </c>
      <c r="K567" s="2">
        <v>61.104690851911002</v>
      </c>
      <c r="L567" s="2">
        <v>62.064935614950699</v>
      </c>
      <c r="M567" s="2">
        <v>45.5101789546964</v>
      </c>
      <c r="N567" s="2">
        <v>54.376839549250597</v>
      </c>
      <c r="O567" s="2">
        <v>41.578550663106803</v>
      </c>
      <c r="P567" s="2">
        <v>35.974291861626099</v>
      </c>
      <c r="Q567" s="2">
        <v>72.359334720729393</v>
      </c>
      <c r="R567" s="2">
        <v>25.0688380611324</v>
      </c>
      <c r="S567" s="2">
        <v>38.122393065885497</v>
      </c>
      <c r="T567" s="2">
        <v>32.838812321696103</v>
      </c>
      <c r="U567" s="2">
        <v>65.348371507945302</v>
      </c>
      <c r="V567" s="2">
        <v>43.5486394877137</v>
      </c>
      <c r="W567" s="2">
        <v>57.648381184058998</v>
      </c>
      <c r="X567" s="2">
        <v>42.2146822905421</v>
      </c>
      <c r="Y567" s="2">
        <v>36.490782399270202</v>
      </c>
      <c r="Z567" s="2">
        <v>86.664488588946796</v>
      </c>
      <c r="AA567" s="2">
        <v>47.568870145286901</v>
      </c>
    </row>
    <row r="568" spans="1:27" x14ac:dyDescent="0.2">
      <c r="A568" s="1" t="s">
        <v>592</v>
      </c>
      <c r="B568" s="2">
        <v>48.541175765888397</v>
      </c>
      <c r="C568" s="2">
        <v>50.023250743293197</v>
      </c>
      <c r="D568" s="2">
        <v>45.368219771681403</v>
      </c>
      <c r="E568" s="2">
        <v>51.552419055141399</v>
      </c>
      <c r="F568" s="2">
        <v>47.464429167844798</v>
      </c>
      <c r="G568" s="2">
        <v>92.670693658238704</v>
      </c>
      <c r="H568" s="2">
        <v>27.691245416760299</v>
      </c>
      <c r="I568" s="2">
        <v>55.168532932532898</v>
      </c>
      <c r="J568" s="2">
        <v>28.856878230423199</v>
      </c>
      <c r="K568" s="3">
        <f>AVERAGE($K$567,$K$571)</f>
        <v>59.128714272890051</v>
      </c>
      <c r="L568" s="2">
        <v>51.558790082217598</v>
      </c>
      <c r="M568" s="2">
        <v>57.0262482734069</v>
      </c>
      <c r="N568" s="2">
        <v>48.193888265108001</v>
      </c>
      <c r="O568" s="2">
        <v>41.578550663106803</v>
      </c>
      <c r="P568" s="2">
        <v>35.974291861626099</v>
      </c>
      <c r="Q568" s="2">
        <v>44.2796170128751</v>
      </c>
      <c r="R568" s="2">
        <v>38.348888071114899</v>
      </c>
      <c r="S568" s="2">
        <v>45.493001060304003</v>
      </c>
      <c r="T568" s="2">
        <v>36.508571146911201</v>
      </c>
      <c r="U568" s="2">
        <v>61.562270871399697</v>
      </c>
      <c r="V568" s="2">
        <v>49.096026238216197</v>
      </c>
      <c r="W568" s="2">
        <v>51.683091911004297</v>
      </c>
      <c r="X568" s="2">
        <v>41.976727297263501</v>
      </c>
      <c r="Y568" s="2">
        <v>42.171331045727399</v>
      </c>
      <c r="Z568" s="2">
        <v>71.402335048189798</v>
      </c>
      <c r="AA568" s="2">
        <v>50.6592828293848</v>
      </c>
    </row>
    <row r="569" spans="1:27" x14ac:dyDescent="0.2">
      <c r="A569" s="1" t="s">
        <v>593</v>
      </c>
      <c r="B569" s="2">
        <v>47.368806767525101</v>
      </c>
      <c r="C569" s="2">
        <v>50.386299259925401</v>
      </c>
      <c r="D569" s="2">
        <v>45.519214935096102</v>
      </c>
      <c r="E569" s="2">
        <v>44.278632324482601</v>
      </c>
      <c r="F569" s="2">
        <v>47.627814656463897</v>
      </c>
      <c r="G569" s="2">
        <v>67.655349314875394</v>
      </c>
      <c r="H569" s="2">
        <v>34.675545072644802</v>
      </c>
      <c r="I569" s="2">
        <v>55.2138761926659</v>
      </c>
      <c r="J569" s="2">
        <v>43.2574400487932</v>
      </c>
      <c r="K569" s="3">
        <f>AVERAGE($K$567,$K$571)</f>
        <v>59.128714272890051</v>
      </c>
      <c r="L569" s="2">
        <v>54.214016501678103</v>
      </c>
      <c r="M569" s="2">
        <v>61.151777797070302</v>
      </c>
      <c r="N569" s="2">
        <v>48.102323092029998</v>
      </c>
      <c r="O569" s="2">
        <v>41.578550663106803</v>
      </c>
      <c r="P569" s="2">
        <v>35.974291861626099</v>
      </c>
      <c r="Q569" s="2">
        <v>47.724352487064998</v>
      </c>
      <c r="R569" s="2">
        <v>43.771804007001499</v>
      </c>
      <c r="S569" s="2">
        <v>46.816268368980801</v>
      </c>
      <c r="T569" s="2">
        <v>41.368771395640103</v>
      </c>
      <c r="U569" s="2">
        <v>49.454451962873698</v>
      </c>
      <c r="V569" s="2">
        <v>48.218224922635699</v>
      </c>
      <c r="W569" s="2">
        <v>50.825554474945903</v>
      </c>
      <c r="X569" s="2">
        <v>41.885190196667303</v>
      </c>
      <c r="Y569" s="2">
        <v>44.154596209790803</v>
      </c>
      <c r="Z569" s="2">
        <v>41.3823104232169</v>
      </c>
      <c r="AA569" s="2">
        <v>49.692432468255198</v>
      </c>
    </row>
    <row r="570" spans="1:27" x14ac:dyDescent="0.2">
      <c r="A570" s="1" t="s">
        <v>594</v>
      </c>
      <c r="B570" s="2">
        <v>48.145560642606299</v>
      </c>
      <c r="C570" s="2">
        <v>50.321638203375599</v>
      </c>
      <c r="D570" s="2">
        <v>44.974881234132503</v>
      </c>
      <c r="E570" s="2">
        <v>49.590744947822799</v>
      </c>
      <c r="F570" s="2">
        <v>55.1782660461825</v>
      </c>
      <c r="G570" s="2">
        <v>51.740422934172003</v>
      </c>
      <c r="H570" s="2">
        <v>44.886550526725699</v>
      </c>
      <c r="I570" s="2">
        <v>57.651048948620499</v>
      </c>
      <c r="J570" s="2">
        <v>44.4470442815444</v>
      </c>
      <c r="K570" s="3">
        <f t="shared" ref="K570" si="62">AVERAGE($K$567,$K$571)</f>
        <v>59.128714272890051</v>
      </c>
      <c r="L570" s="2">
        <v>44.850482269559897</v>
      </c>
      <c r="M570" s="2">
        <v>68.087309761872007</v>
      </c>
      <c r="N570" s="2">
        <v>44.475068398596598</v>
      </c>
      <c r="O570" s="2">
        <v>41.578550663106803</v>
      </c>
      <c r="P570" s="2">
        <v>35.974291861626099</v>
      </c>
      <c r="Q570" s="2">
        <v>46.221865331632003</v>
      </c>
      <c r="R570" s="2">
        <v>47.376465717929896</v>
      </c>
      <c r="S570" s="2">
        <v>45.309225573777397</v>
      </c>
      <c r="T570" s="2">
        <v>36.478692082676702</v>
      </c>
      <c r="U570" s="2">
        <v>56.146336163877798</v>
      </c>
      <c r="V570" s="2">
        <v>45.651402862058497</v>
      </c>
      <c r="W570" s="2">
        <v>46.640770279481501</v>
      </c>
      <c r="X570" s="2">
        <v>42.994011963616401</v>
      </c>
      <c r="Y570" s="2">
        <v>51.349480975049801</v>
      </c>
      <c r="Z570" s="2">
        <v>52.201113903684501</v>
      </c>
      <c r="AA570" s="2">
        <v>51.8183729489404</v>
      </c>
    </row>
    <row r="571" spans="1:27" x14ac:dyDescent="0.2">
      <c r="A571" s="1" t="s">
        <v>595</v>
      </c>
      <c r="B571" s="2">
        <v>46.871062961073797</v>
      </c>
      <c r="C571" s="2">
        <v>49.3527367377283</v>
      </c>
      <c r="D571" s="2">
        <v>45.3824566108837</v>
      </c>
      <c r="E571" s="2">
        <v>43.644091219817703</v>
      </c>
      <c r="F571" s="2">
        <v>47.798203553628603</v>
      </c>
      <c r="G571" s="2">
        <v>48.6046700573892</v>
      </c>
      <c r="H571" s="2">
        <v>43.262582977641898</v>
      </c>
      <c r="I571" s="2">
        <v>57.741719528009398</v>
      </c>
      <c r="J571" s="2">
        <v>43.075390657196202</v>
      </c>
      <c r="K571" s="2">
        <v>57.152737693869099</v>
      </c>
      <c r="L571" s="2">
        <v>45.499745663759199</v>
      </c>
      <c r="M571" s="2">
        <v>60.935834277673003</v>
      </c>
      <c r="N571" s="2">
        <v>47.877932305009303</v>
      </c>
      <c r="O571" s="2">
        <v>41.578550663106803</v>
      </c>
      <c r="P571" s="2">
        <v>35.974291861626099</v>
      </c>
      <c r="Q571" s="2">
        <v>46.565060490027399</v>
      </c>
      <c r="R571" s="2">
        <v>41.994483659680498</v>
      </c>
      <c r="S571" s="2">
        <v>44.718814982635301</v>
      </c>
      <c r="T571" s="2">
        <v>42.903846584049397</v>
      </c>
      <c r="U571" s="2">
        <v>60.860994836690502</v>
      </c>
      <c r="V571" s="2">
        <v>37.656377562635903</v>
      </c>
      <c r="W571" s="2">
        <v>52.385782909724597</v>
      </c>
      <c r="X571" s="2">
        <v>44.271364222853499</v>
      </c>
      <c r="Y571" s="2">
        <v>46.622186076177499</v>
      </c>
      <c r="Z571" s="2">
        <v>49.167205053586599</v>
      </c>
      <c r="AA571" s="2">
        <v>34.5156095266533</v>
      </c>
    </row>
    <row r="572" spans="1:27" x14ac:dyDescent="0.2">
      <c r="A572" s="1" t="s">
        <v>596</v>
      </c>
      <c r="B572" s="2">
        <v>46.445071075641799</v>
      </c>
      <c r="C572" s="2">
        <v>48.314238630321597</v>
      </c>
      <c r="D572" s="2">
        <v>43.739566606178798</v>
      </c>
      <c r="E572" s="2">
        <v>47.183161127868601</v>
      </c>
      <c r="F572" s="2">
        <v>55.438613626421002</v>
      </c>
      <c r="G572" s="2">
        <v>40.539050521235197</v>
      </c>
      <c r="H572" s="2">
        <v>49.085786959552401</v>
      </c>
      <c r="I572" s="2">
        <v>53.038297465709</v>
      </c>
      <c r="J572" s="2">
        <v>52.484607709406497</v>
      </c>
      <c r="K572" s="2">
        <v>50.100766828053402</v>
      </c>
      <c r="L572" s="2">
        <v>50.781644206926501</v>
      </c>
      <c r="M572" s="2">
        <v>38.396596208781602</v>
      </c>
      <c r="N572" s="2">
        <v>51.698472114022998</v>
      </c>
      <c r="O572" s="2">
        <v>41.578550663106803</v>
      </c>
      <c r="P572" s="2">
        <v>35.974291861626099</v>
      </c>
      <c r="Q572" s="2">
        <v>42.036088274176798</v>
      </c>
      <c r="R572" s="2">
        <v>36.734955874152497</v>
      </c>
      <c r="S572" s="2">
        <v>41.6712783961136</v>
      </c>
      <c r="T572" s="2">
        <v>43.420222471159903</v>
      </c>
      <c r="U572" s="2">
        <v>51.444106921259099</v>
      </c>
      <c r="V572" s="2">
        <v>46.216430481744297</v>
      </c>
      <c r="W572" s="2">
        <v>52.419158569197997</v>
      </c>
      <c r="X572" s="2">
        <v>48.950738163085198</v>
      </c>
      <c r="Y572" s="2">
        <v>49.986855905722699</v>
      </c>
      <c r="Z572" s="2">
        <v>49.014012881320397</v>
      </c>
      <c r="AA572" s="2">
        <v>40.781037561346103</v>
      </c>
    </row>
    <row r="573" spans="1:27" x14ac:dyDescent="0.2">
      <c r="A573" s="1" t="s">
        <v>597</v>
      </c>
      <c r="B573" s="2">
        <v>44.750281579509299</v>
      </c>
      <c r="C573" s="2">
        <v>46.474071735266399</v>
      </c>
      <c r="D573" s="2">
        <v>42.812592474925701</v>
      </c>
      <c r="E573" s="2">
        <v>44.7471319382229</v>
      </c>
      <c r="F573" s="2">
        <v>48.8815679177725</v>
      </c>
      <c r="G573" s="2">
        <v>43.516202179904198</v>
      </c>
      <c r="H573" s="2">
        <v>45.696711093456997</v>
      </c>
      <c r="I573" s="2">
        <v>55.897961852109198</v>
      </c>
      <c r="J573" s="2">
        <v>50.041213012284601</v>
      </c>
      <c r="K573" s="3">
        <f>AVERAGE($K$572,$K$1)</f>
        <v>50.100766828053402</v>
      </c>
      <c r="L573" s="2">
        <v>51.382041806636103</v>
      </c>
      <c r="M573" s="2">
        <v>34.758289464708703</v>
      </c>
      <c r="N573" s="2">
        <v>46.514107627418603</v>
      </c>
      <c r="O573" s="2">
        <v>41.578550663106803</v>
      </c>
      <c r="P573" s="2">
        <v>35.974291861626099</v>
      </c>
      <c r="Q573" s="2">
        <v>42.811626998580998</v>
      </c>
      <c r="R573" s="2">
        <v>42.660879347227201</v>
      </c>
      <c r="S573" s="2">
        <v>46.1955633018272</v>
      </c>
      <c r="T573" s="2">
        <v>38.4357714228858</v>
      </c>
      <c r="U573" s="2">
        <v>50.208228415134002</v>
      </c>
      <c r="V573" s="2">
        <v>40.117554270703401</v>
      </c>
      <c r="W573" s="2">
        <v>46.0968241814207</v>
      </c>
      <c r="X573" s="2">
        <v>46.797717964603102</v>
      </c>
      <c r="Y573" s="2">
        <v>44.663884341913302</v>
      </c>
      <c r="Z573" s="2">
        <v>44.234202997089703</v>
      </c>
      <c r="AA573" s="2">
        <v>43.292722449285499</v>
      </c>
    </row>
    <row r="574" spans="1:27" x14ac:dyDescent="0.2">
      <c r="A574" s="1" t="s">
        <v>598</v>
      </c>
      <c r="B574" s="2">
        <v>45.723766675322103</v>
      </c>
      <c r="C574" s="2">
        <v>48.185830700845401</v>
      </c>
      <c r="D574" s="2">
        <v>43.236275728917398</v>
      </c>
      <c r="E574" s="2">
        <v>45.159104510704402</v>
      </c>
      <c r="F574" s="2">
        <v>51.519850965961702</v>
      </c>
      <c r="G574" s="2">
        <v>42.4021600640394</v>
      </c>
      <c r="H574" s="2">
        <v>45.076068064276903</v>
      </c>
      <c r="I574" s="2">
        <v>57.563719716617399</v>
      </c>
      <c r="J574" s="2">
        <v>51.392036818476697</v>
      </c>
      <c r="K574" s="3">
        <f>AVERAGE($K$572,$K$1)</f>
        <v>50.100766828053402</v>
      </c>
      <c r="L574" s="2">
        <v>57.180520660063898</v>
      </c>
      <c r="M574" s="2">
        <v>39.815729891173298</v>
      </c>
      <c r="N574" s="2">
        <v>47.1438394638921</v>
      </c>
      <c r="O574" s="2">
        <v>41.578550663106803</v>
      </c>
      <c r="P574" s="2">
        <v>35.974291861626099</v>
      </c>
      <c r="Q574" s="2">
        <v>43.469257684241498</v>
      </c>
      <c r="R574" s="2">
        <v>48.753875112225302</v>
      </c>
      <c r="S574" s="2">
        <v>42.320569914726399</v>
      </c>
      <c r="T574" s="2">
        <v>35.044564966468897</v>
      </c>
      <c r="U574" s="2">
        <v>46.973669463322601</v>
      </c>
      <c r="V574" s="2">
        <v>45.0423578594053</v>
      </c>
      <c r="W574" s="2">
        <v>48.311618969322801</v>
      </c>
      <c r="X574" s="2">
        <v>45.472095112153603</v>
      </c>
      <c r="Y574" s="2">
        <v>48.940260264911402</v>
      </c>
      <c r="Z574" s="2">
        <v>41.3271139811418</v>
      </c>
      <c r="AA574" s="2">
        <v>44.896948684610898</v>
      </c>
    </row>
    <row r="575" spans="1:27" x14ac:dyDescent="0.2">
      <c r="A575" s="1" t="s">
        <v>599</v>
      </c>
      <c r="B575" s="2">
        <v>49.364647829006302</v>
      </c>
      <c r="C575" s="2">
        <v>48.433366583808201</v>
      </c>
      <c r="D575" s="2">
        <v>49.802294421227799</v>
      </c>
      <c r="E575" s="2">
        <v>50.817557757558198</v>
      </c>
      <c r="F575" s="2">
        <v>53.850448025816497</v>
      </c>
      <c r="G575" s="2">
        <v>51.9531304272654</v>
      </c>
      <c r="H575" s="2">
        <v>50.2696839428936</v>
      </c>
      <c r="I575" s="2">
        <v>46.489905914231201</v>
      </c>
      <c r="J575" s="2">
        <v>51.555957771263799</v>
      </c>
      <c r="K575" s="2">
        <v>36.230522399404002</v>
      </c>
      <c r="L575" s="2">
        <v>50.618303772240203</v>
      </c>
      <c r="M575" s="2">
        <v>50.194944718121199</v>
      </c>
      <c r="N575" s="2">
        <v>51.5922182037393</v>
      </c>
      <c r="O575" s="2">
        <v>41.578550663106803</v>
      </c>
      <c r="P575" s="2">
        <v>46.947573159968201</v>
      </c>
      <c r="Q575" s="2">
        <v>45.797596368619203</v>
      </c>
      <c r="R575" s="2">
        <v>59.458076668423601</v>
      </c>
      <c r="S575" s="2">
        <v>47.803076481480403</v>
      </c>
      <c r="T575" s="2">
        <v>51.783669964781403</v>
      </c>
      <c r="U575" s="2">
        <v>46.1294558245906</v>
      </c>
      <c r="V575" s="2">
        <v>53.012048948233897</v>
      </c>
      <c r="W575" s="2">
        <v>47.486857953725398</v>
      </c>
      <c r="X575" s="2">
        <v>51.872414105128698</v>
      </c>
      <c r="Y575" s="2">
        <v>53.796426618169697</v>
      </c>
      <c r="Z575" s="2">
        <v>45.948123125099499</v>
      </c>
      <c r="AA575" s="2">
        <v>51.6532671818347</v>
      </c>
    </row>
    <row r="576" spans="1:27" x14ac:dyDescent="0.2">
      <c r="A576" s="1" t="s">
        <v>600</v>
      </c>
      <c r="B576" s="2">
        <v>47.182540990436799</v>
      </c>
      <c r="C576" s="2">
        <v>49.378970349007901</v>
      </c>
      <c r="D576" s="2">
        <v>45.109111977181399</v>
      </c>
      <c r="E576" s="2">
        <v>45.838325620519903</v>
      </c>
      <c r="F576" s="2">
        <v>47.646215690490799</v>
      </c>
      <c r="G576" s="2">
        <v>46.279956897762702</v>
      </c>
      <c r="H576" s="2">
        <v>51.233748212976799</v>
      </c>
      <c r="I576" s="2">
        <v>59.137026325097601</v>
      </c>
      <c r="J576" s="2">
        <v>52.414965043895499</v>
      </c>
      <c r="K576" s="2">
        <v>43.855206114512299</v>
      </c>
      <c r="L576" s="2">
        <v>45.975825979121701</v>
      </c>
      <c r="M576" s="2">
        <v>46.880834549281097</v>
      </c>
      <c r="N576" s="2">
        <v>44.114419340964403</v>
      </c>
      <c r="O576" s="2">
        <v>56.251505335975899</v>
      </c>
      <c r="P576" s="2">
        <v>35.974291861626099</v>
      </c>
      <c r="Q576" s="2">
        <v>47.224312708493201</v>
      </c>
      <c r="R576" s="2">
        <v>36.382595476002599</v>
      </c>
      <c r="S576" s="2">
        <v>46.204515936415497</v>
      </c>
      <c r="T576" s="2">
        <v>40.405665723963303</v>
      </c>
      <c r="U576" s="2">
        <v>55.442803647449402</v>
      </c>
      <c r="V576" s="2">
        <v>45.530106288829003</v>
      </c>
      <c r="W576" s="2">
        <v>53.708604174672203</v>
      </c>
      <c r="X576" s="2">
        <v>42.824680878129101</v>
      </c>
      <c r="Y576" s="2">
        <v>40.911268667594797</v>
      </c>
      <c r="Z576" s="2">
        <v>48.5035505943682</v>
      </c>
      <c r="AA576" s="2">
        <v>51.113802341987402</v>
      </c>
    </row>
    <row r="577" spans="1:27" x14ac:dyDescent="0.2">
      <c r="A577" s="1" t="s">
        <v>601</v>
      </c>
      <c r="B577" s="2">
        <v>48.776333540561602</v>
      </c>
      <c r="C577" s="2">
        <v>46.3690138621212</v>
      </c>
      <c r="D577" s="2">
        <v>51.122784663545403</v>
      </c>
      <c r="E577" s="2">
        <v>50.101730490694699</v>
      </c>
      <c r="F577" s="2">
        <v>53.953989200902399</v>
      </c>
      <c r="G577" s="2">
        <v>49.014298177775302</v>
      </c>
      <c r="H577" s="2">
        <v>49.706006152490097</v>
      </c>
      <c r="I577" s="2">
        <v>41.1171335467494</v>
      </c>
      <c r="J577" s="2">
        <v>51.7119342981781</v>
      </c>
      <c r="K577" s="2">
        <v>32.185456950263799</v>
      </c>
      <c r="L577" s="2">
        <v>52.980678745947898</v>
      </c>
      <c r="M577" s="2">
        <v>45.580898524411502</v>
      </c>
      <c r="N577" s="2">
        <v>45.861192361387097</v>
      </c>
      <c r="O577" s="2">
        <v>41.578550663106803</v>
      </c>
      <c r="P577" s="2">
        <v>68.894135756652403</v>
      </c>
      <c r="Q577" s="2">
        <v>44.484030824248002</v>
      </c>
      <c r="R577" s="2">
        <v>49.4370370449004</v>
      </c>
      <c r="S577" s="2">
        <v>51.622742560560802</v>
      </c>
      <c r="T577" s="2">
        <v>52.177946871657902</v>
      </c>
      <c r="U577" s="2">
        <v>43.537146650856101</v>
      </c>
      <c r="V577" s="2">
        <v>52.629461917596899</v>
      </c>
      <c r="W577" s="2">
        <v>46.199775681890898</v>
      </c>
      <c r="X577" s="2">
        <v>53.349411025807498</v>
      </c>
      <c r="Y577" s="2">
        <v>48.125445688907298</v>
      </c>
      <c r="Z577" s="2">
        <v>46.6631829408865</v>
      </c>
      <c r="AA577" s="2">
        <v>52.268882307177499</v>
      </c>
    </row>
    <row r="578" spans="1:27" x14ac:dyDescent="0.2">
      <c r="A578" s="1" t="s">
        <v>602</v>
      </c>
      <c r="B578" s="2">
        <v>49.243633657586599</v>
      </c>
      <c r="C578" s="2">
        <v>47.743014101749601</v>
      </c>
      <c r="D578" s="2">
        <v>51.158955793321198</v>
      </c>
      <c r="E578" s="2">
        <v>49.1645382757102</v>
      </c>
      <c r="F578" s="2">
        <v>55.197882412823297</v>
      </c>
      <c r="G578" s="2">
        <v>47.846038814679801</v>
      </c>
      <c r="H578" s="2">
        <v>49.885510134329401</v>
      </c>
      <c r="I578" s="2">
        <v>45.090665468503602</v>
      </c>
      <c r="J578" s="2">
        <v>51.726851830137697</v>
      </c>
      <c r="K578" s="2">
        <v>34.286842264688197</v>
      </c>
      <c r="L578" s="2">
        <v>53.611598812830401</v>
      </c>
      <c r="M578" s="2">
        <v>49.218144533996799</v>
      </c>
      <c r="N578" s="2">
        <v>48.988056082399503</v>
      </c>
      <c r="O578" s="2">
        <v>41.578550663106803</v>
      </c>
      <c r="P578" s="2">
        <v>68.894135756652403</v>
      </c>
      <c r="Q578" s="2">
        <v>46.541739969008098</v>
      </c>
      <c r="R578" s="2">
        <v>50.503719288027497</v>
      </c>
      <c r="S578" s="2">
        <v>51.755943095652697</v>
      </c>
      <c r="T578" s="2">
        <v>51.562690171414701</v>
      </c>
      <c r="U578" s="2">
        <v>45.226797082821399</v>
      </c>
      <c r="V578" s="2">
        <v>50.869808976395298</v>
      </c>
      <c r="W578" s="2">
        <v>43.916812006597802</v>
      </c>
      <c r="X578" s="2">
        <v>52.102712504671601</v>
      </c>
      <c r="Y578" s="2">
        <v>49.341347831891802</v>
      </c>
      <c r="Z578" s="2">
        <v>44.307773463665598</v>
      </c>
      <c r="AA578" s="2">
        <v>50.906319302611699</v>
      </c>
    </row>
    <row r="579" spans="1:27" x14ac:dyDescent="0.2">
      <c r="A579" s="1" t="s">
        <v>603</v>
      </c>
      <c r="B579" s="2">
        <v>48.637979003782696</v>
      </c>
      <c r="C579" s="2">
        <v>49.704736092647302</v>
      </c>
      <c r="D579" s="2">
        <v>48.096314267185903</v>
      </c>
      <c r="E579" s="2">
        <v>47.054415754814897</v>
      </c>
      <c r="F579" s="2">
        <v>49.704446084892098</v>
      </c>
      <c r="G579" s="2">
        <v>55.092163316460599</v>
      </c>
      <c r="H579" s="2">
        <v>53.489713499619</v>
      </c>
      <c r="I579" s="2">
        <v>57.916073458690498</v>
      </c>
      <c r="J579" s="2">
        <v>48.706033537287503</v>
      </c>
      <c r="K579" s="2">
        <v>41.649279003413803</v>
      </c>
      <c r="L579" s="2">
        <v>34.567078171340299</v>
      </c>
      <c r="M579" s="2">
        <v>48.999400669978499</v>
      </c>
      <c r="N579" s="2">
        <v>50.6716678488147</v>
      </c>
      <c r="O579" s="2">
        <v>56.251505335975899</v>
      </c>
      <c r="P579" s="2">
        <v>35.974291861626099</v>
      </c>
      <c r="Q579" s="2">
        <v>63.426689710193202</v>
      </c>
      <c r="R579" s="2">
        <v>33.163687282366901</v>
      </c>
      <c r="S579" s="2">
        <v>48.719997928741797</v>
      </c>
      <c r="T579" s="2">
        <v>42.644741926455403</v>
      </c>
      <c r="U579" s="2">
        <v>56.267036041894499</v>
      </c>
      <c r="V579" s="2">
        <v>50.175917073738802</v>
      </c>
      <c r="W579" s="2">
        <v>54.398152312470501</v>
      </c>
      <c r="X579" s="2">
        <v>44.340165820830201</v>
      </c>
      <c r="Y579" s="2">
        <v>45.446958519287698</v>
      </c>
      <c r="Z579" s="2">
        <v>55.632086924643602</v>
      </c>
      <c r="AA579" s="2">
        <v>42.798451754497997</v>
      </c>
    </row>
    <row r="580" spans="1:27" x14ac:dyDescent="0.2">
      <c r="A580" s="1" t="s">
        <v>604</v>
      </c>
      <c r="B580" s="2">
        <v>48.259255811944001</v>
      </c>
      <c r="C580" s="2">
        <v>48.953458313906097</v>
      </c>
      <c r="D580" s="2">
        <v>48.763766666797203</v>
      </c>
      <c r="E580" s="2">
        <v>45.514727847331997</v>
      </c>
      <c r="F580" s="2">
        <v>51.101336870215597</v>
      </c>
      <c r="G580" s="2">
        <v>53.198365832877997</v>
      </c>
      <c r="H580" s="2">
        <v>50.602640687816198</v>
      </c>
      <c r="I580" s="2">
        <v>55.992407029872503</v>
      </c>
      <c r="J580" s="2">
        <v>48.012478814596598</v>
      </c>
      <c r="K580" s="2">
        <v>34.8853055434857</v>
      </c>
      <c r="L580" s="2">
        <v>46.901722777591601</v>
      </c>
      <c r="M580" s="2">
        <v>54.092018733042501</v>
      </c>
      <c r="N580" s="2">
        <v>53.169756186455601</v>
      </c>
      <c r="O580" s="2">
        <v>41.578550663106803</v>
      </c>
      <c r="P580" s="2">
        <v>46.947573159968201</v>
      </c>
      <c r="Q580" s="2">
        <v>50.200924495674798</v>
      </c>
      <c r="R580" s="2">
        <v>49.868685955835403</v>
      </c>
      <c r="S580" s="2">
        <v>55.439198754019202</v>
      </c>
      <c r="T580" s="2">
        <v>53.396307247166803</v>
      </c>
      <c r="U580" s="2">
        <v>49.639674340473803</v>
      </c>
      <c r="V580" s="2">
        <v>37.476803282285303</v>
      </c>
      <c r="W580" s="2">
        <v>47.1409660989545</v>
      </c>
      <c r="X580" s="2">
        <v>44.355108646856301</v>
      </c>
      <c r="Y580" s="2">
        <v>46.238488109321203</v>
      </c>
      <c r="Z580" s="2">
        <v>44.067869920559502</v>
      </c>
      <c r="AA580" s="2">
        <v>47.397444712591003</v>
      </c>
    </row>
    <row r="581" spans="1:27" x14ac:dyDescent="0.2">
      <c r="A581" s="1" t="s">
        <v>605</v>
      </c>
      <c r="B581" s="2">
        <v>48.786391503481298</v>
      </c>
      <c r="C581" s="2">
        <v>47.032279132074898</v>
      </c>
      <c r="D581" s="2">
        <v>49.271338868914597</v>
      </c>
      <c r="E581" s="2">
        <v>52.201777701130503</v>
      </c>
      <c r="F581" s="2">
        <v>51.820125929143302</v>
      </c>
      <c r="G581" s="2">
        <v>48.622617213157902</v>
      </c>
      <c r="H581" s="2">
        <v>51.399879047074897</v>
      </c>
      <c r="I581" s="2">
        <v>45.989114231134998</v>
      </c>
      <c r="J581" s="2">
        <v>52.068520096589502</v>
      </c>
      <c r="K581" s="2">
        <v>30.849380991226599</v>
      </c>
      <c r="L581" s="2">
        <v>51.170801213671801</v>
      </c>
      <c r="M581" s="2">
        <v>46.981982604449499</v>
      </c>
      <c r="N581" s="2">
        <v>49.841819331193904</v>
      </c>
      <c r="O581" s="2">
        <v>41.578550663106803</v>
      </c>
      <c r="P581" s="2">
        <v>57.920854458310302</v>
      </c>
      <c r="Q581" s="2">
        <v>46.950245567085197</v>
      </c>
      <c r="R581" s="2">
        <v>50.146454366288701</v>
      </c>
      <c r="S581" s="2">
        <v>47.622470333754798</v>
      </c>
      <c r="T581" s="2">
        <v>47.823601662362897</v>
      </c>
      <c r="U581" s="2">
        <v>45.080180550333203</v>
      </c>
      <c r="V581" s="2">
        <v>50.888635976870297</v>
      </c>
      <c r="W581" s="2">
        <v>47.738268036311297</v>
      </c>
      <c r="X581" s="2">
        <v>52.161543582379799</v>
      </c>
      <c r="Y581" s="2">
        <v>50.210825738876501</v>
      </c>
      <c r="Z581" s="2">
        <v>49.8366902156842</v>
      </c>
      <c r="AA581" s="2">
        <v>56.598051267581397</v>
      </c>
    </row>
    <row r="582" spans="1:27" x14ac:dyDescent="0.2">
      <c r="A582" s="1" t="s">
        <v>606</v>
      </c>
      <c r="B582" s="2">
        <v>46.872992973918301</v>
      </c>
      <c r="C582" s="2">
        <v>46.7429425474296</v>
      </c>
      <c r="D582" s="2">
        <v>46.982037009859297</v>
      </c>
      <c r="E582" s="2">
        <v>46.980030968257701</v>
      </c>
      <c r="F582" s="2">
        <v>47.923101780959897</v>
      </c>
      <c r="G582" s="2">
        <v>54.455714731894901</v>
      </c>
      <c r="H582" s="2">
        <v>47.9237156529706</v>
      </c>
      <c r="I582" s="2">
        <v>57.263815885147501</v>
      </c>
      <c r="J582" s="2">
        <v>50.113918063893799</v>
      </c>
      <c r="K582" s="2">
        <v>35.744111915347702</v>
      </c>
      <c r="L582" s="2">
        <v>53.017635658818101</v>
      </c>
      <c r="M582" s="2">
        <v>31.497187469671101</v>
      </c>
      <c r="N582" s="2">
        <v>47.911673652485703</v>
      </c>
      <c r="O582" s="2">
        <v>41.578550663106803</v>
      </c>
      <c r="P582" s="2">
        <v>46.947573159968201</v>
      </c>
      <c r="Q582" s="2">
        <v>47.475751581487899</v>
      </c>
      <c r="R582" s="2">
        <v>47.824796324987901</v>
      </c>
      <c r="S582" s="2">
        <v>48.519564880281202</v>
      </c>
      <c r="T582" s="2">
        <v>43.172884552911299</v>
      </c>
      <c r="U582" s="2">
        <v>48.851422708217697</v>
      </c>
      <c r="V582" s="2">
        <v>43.926373883196099</v>
      </c>
      <c r="W582" s="2">
        <v>49.137928987824402</v>
      </c>
      <c r="X582" s="2">
        <v>46.0223450883352</v>
      </c>
      <c r="Y582" s="2">
        <v>45.815469245787902</v>
      </c>
      <c r="Z582" s="2">
        <v>49.134552848666097</v>
      </c>
      <c r="AA582" s="2">
        <v>46.947756690241597</v>
      </c>
    </row>
    <row r="583" spans="1:27" x14ac:dyDescent="0.2">
      <c r="A583" s="1" t="s">
        <v>607</v>
      </c>
      <c r="B583" s="2">
        <v>46.338874326618203</v>
      </c>
      <c r="C583" s="2">
        <v>47.298649595394799</v>
      </c>
      <c r="D583" s="2">
        <v>45.222224228415598</v>
      </c>
      <c r="E583" s="2">
        <v>46.1727363510822</v>
      </c>
      <c r="F583" s="2">
        <v>51.052098721005301</v>
      </c>
      <c r="G583" s="2">
        <v>50.1767656424216</v>
      </c>
      <c r="H583" s="2">
        <v>48.556842013665602</v>
      </c>
      <c r="I583" s="2">
        <v>58.303599606540999</v>
      </c>
      <c r="J583" s="2">
        <v>47.342783654303403</v>
      </c>
      <c r="K583" s="2">
        <v>41.736959447814499</v>
      </c>
      <c r="L583" s="2">
        <v>43.2664841516902</v>
      </c>
      <c r="M583" s="2">
        <v>47.671093928393702</v>
      </c>
      <c r="N583" s="2">
        <v>43.3013181250057</v>
      </c>
      <c r="O583" s="2">
        <v>41.578550663106803</v>
      </c>
      <c r="P583" s="2">
        <v>35.974291861626099</v>
      </c>
      <c r="Q583" s="2">
        <v>53.346218719366597</v>
      </c>
      <c r="R583" s="2">
        <v>41.937687345708198</v>
      </c>
      <c r="S583" s="2">
        <v>46.344799918248299</v>
      </c>
      <c r="T583" s="2">
        <v>36.584484216366597</v>
      </c>
      <c r="U583" s="2">
        <v>50.4897601885801</v>
      </c>
      <c r="V583" s="2">
        <v>46.9683347168355</v>
      </c>
      <c r="W583" s="2">
        <v>50.132216860593303</v>
      </c>
      <c r="X583" s="2">
        <v>46.190178504765903</v>
      </c>
      <c r="Y583" s="2">
        <v>43.585350083382203</v>
      </c>
      <c r="Z583" s="2">
        <v>47.376342110652402</v>
      </c>
      <c r="AA583" s="2">
        <v>47.539074705528499</v>
      </c>
    </row>
    <row r="584" spans="1:27" x14ac:dyDescent="0.2">
      <c r="A584" s="1" t="s">
        <v>608</v>
      </c>
      <c r="B584" s="2">
        <v>49.365837852692003</v>
      </c>
      <c r="C584" s="2">
        <v>48.869445833228802</v>
      </c>
      <c r="D584" s="2">
        <v>50.1867073901239</v>
      </c>
      <c r="E584" s="2">
        <v>48.965078826486199</v>
      </c>
      <c r="F584" s="2">
        <v>51.774209272067303</v>
      </c>
      <c r="G584" s="2">
        <v>49.925568635482698</v>
      </c>
      <c r="H584" s="2">
        <v>47.396323028976603</v>
      </c>
      <c r="I584" s="2">
        <v>50.647799073545698</v>
      </c>
      <c r="J584" s="2">
        <v>48.951829013084897</v>
      </c>
      <c r="K584" s="2">
        <v>51.704944056268197</v>
      </c>
      <c r="L584" s="2">
        <v>47.490493466817199</v>
      </c>
      <c r="M584" s="2">
        <v>51.934880257292903</v>
      </c>
      <c r="N584" s="2">
        <v>47.289860865645402</v>
      </c>
      <c r="O584" s="2">
        <v>41.578550663106803</v>
      </c>
      <c r="P584" s="2">
        <v>46.947573159968201</v>
      </c>
      <c r="Q584" s="2">
        <v>53.098410129836303</v>
      </c>
      <c r="R584" s="2">
        <v>44.664621797406298</v>
      </c>
      <c r="S584" s="2">
        <v>57.878125581889897</v>
      </c>
      <c r="T584" s="2">
        <v>54.518306602057898</v>
      </c>
      <c r="U584" s="2">
        <v>49.220702724444401</v>
      </c>
      <c r="V584" s="2">
        <v>46.696968178930497</v>
      </c>
      <c r="W584" s="2">
        <v>48.468950946458101</v>
      </c>
      <c r="X584" s="2">
        <v>46.738381042749502</v>
      </c>
      <c r="Y584" s="2">
        <v>45.571810199534397</v>
      </c>
      <c r="Z584" s="2">
        <v>49.669385076407004</v>
      </c>
      <c r="AA584" s="2">
        <v>53.880738987254098</v>
      </c>
    </row>
    <row r="585" spans="1:27" x14ac:dyDescent="0.2">
      <c r="A585" s="1" t="s">
        <v>609</v>
      </c>
      <c r="B585" s="2">
        <v>50.176701009246699</v>
      </c>
      <c r="C585" s="2">
        <v>50.335551719043004</v>
      </c>
      <c r="D585" s="2">
        <v>49.367568700820499</v>
      </c>
      <c r="E585" s="2">
        <v>51.397838851607901</v>
      </c>
      <c r="F585" s="2">
        <v>53.752685300852903</v>
      </c>
      <c r="G585" s="2">
        <v>54.1246206987242</v>
      </c>
      <c r="H585" s="2">
        <v>47.6971780445813</v>
      </c>
      <c r="I585" s="2">
        <v>55.463391092393799</v>
      </c>
      <c r="J585" s="2">
        <v>52.197518173483999</v>
      </c>
      <c r="K585" s="2">
        <v>42.5960611787999</v>
      </c>
      <c r="L585" s="2">
        <v>56.542875023628099</v>
      </c>
      <c r="M585" s="2">
        <v>51.221348481217198</v>
      </c>
      <c r="N585" s="2">
        <v>48.181288533642103</v>
      </c>
      <c r="O585" s="2">
        <v>41.578550663106803</v>
      </c>
      <c r="P585" s="2">
        <v>57.920854458310302</v>
      </c>
      <c r="Q585" s="2">
        <v>49.485260772551598</v>
      </c>
      <c r="R585" s="2">
        <v>49.325245216365502</v>
      </c>
      <c r="S585" s="2">
        <v>48.2890121398029</v>
      </c>
      <c r="T585" s="2">
        <v>43.041219282281197</v>
      </c>
      <c r="U585" s="2">
        <v>51.340810429516303</v>
      </c>
      <c r="V585" s="2">
        <v>46.7090969052703</v>
      </c>
      <c r="W585" s="2">
        <v>48.829050402466102</v>
      </c>
      <c r="X585" s="2">
        <v>52.281556745813397</v>
      </c>
      <c r="Y585" s="2">
        <v>48.2141781617077</v>
      </c>
      <c r="Z585" s="2">
        <v>51.220846919191501</v>
      </c>
      <c r="AA585" s="2">
        <v>53.874773579719204</v>
      </c>
    </row>
    <row r="586" spans="1:27" x14ac:dyDescent="0.2">
      <c r="A586" s="1" t="s">
        <v>610</v>
      </c>
      <c r="B586" s="2">
        <v>46.080253238195297</v>
      </c>
      <c r="C586" s="2">
        <v>46.798859365188399</v>
      </c>
      <c r="D586" s="2">
        <v>45.488681421571201</v>
      </c>
      <c r="E586" s="2">
        <v>45.466881553961102</v>
      </c>
      <c r="F586" s="2">
        <v>48.807302123358298</v>
      </c>
      <c r="G586" s="2">
        <v>49.070078285348501</v>
      </c>
      <c r="H586" s="2">
        <v>46.878597685284703</v>
      </c>
      <c r="I586" s="2">
        <v>56.468414896237299</v>
      </c>
      <c r="J586" s="2">
        <v>46.987146631581602</v>
      </c>
      <c r="K586" s="2">
        <v>42.348194944929098</v>
      </c>
      <c r="L586" s="2">
        <v>44.085356539102698</v>
      </c>
      <c r="M586" s="2">
        <v>46.247750946679403</v>
      </c>
      <c r="N586" s="2">
        <v>45.517200936254902</v>
      </c>
      <c r="O586" s="2">
        <v>41.578550663106803</v>
      </c>
      <c r="P586" s="2">
        <v>35.974291861626099</v>
      </c>
      <c r="Q586" s="2">
        <v>54.194276195196302</v>
      </c>
      <c r="R586" s="2">
        <v>38.961054113683304</v>
      </c>
      <c r="S586" s="2">
        <v>44.357467100180401</v>
      </c>
      <c r="T586" s="2">
        <v>45.147649885954202</v>
      </c>
      <c r="U586" s="2">
        <v>50.043912863729403</v>
      </c>
      <c r="V586" s="2">
        <v>44.641171858334602</v>
      </c>
      <c r="W586" s="2">
        <v>50.589627493864903</v>
      </c>
      <c r="X586" s="2">
        <v>45.2877258393736</v>
      </c>
      <c r="Y586" s="2">
        <v>46.6994159216638</v>
      </c>
      <c r="Z586" s="2">
        <v>46.922775176532802</v>
      </c>
      <c r="AA586" s="2">
        <v>42.957609278274298</v>
      </c>
    </row>
    <row r="587" spans="1:27" x14ac:dyDescent="0.2">
      <c r="A587" s="1" t="s">
        <v>611</v>
      </c>
      <c r="B587" s="2">
        <v>46.5023124018483</v>
      </c>
      <c r="C587" s="2">
        <v>49.228065231657297</v>
      </c>
      <c r="D587" s="2">
        <v>44.919445627598499</v>
      </c>
      <c r="E587" s="2">
        <v>43.5351020832777</v>
      </c>
      <c r="F587" s="2">
        <v>50.481252417068603</v>
      </c>
      <c r="G587" s="2">
        <v>63.721713594980997</v>
      </c>
      <c r="H587" s="2">
        <v>43.4419947120061</v>
      </c>
      <c r="I587" s="2">
        <v>60.509395436338799</v>
      </c>
      <c r="J587" s="2">
        <v>47.401828905927403</v>
      </c>
      <c r="K587" s="3">
        <f>AVERAGE($K$586,$K$588)</f>
        <v>38.374742944735345</v>
      </c>
      <c r="L587" s="2">
        <v>50.472178207907497</v>
      </c>
      <c r="M587" s="2">
        <v>43.868167086585501</v>
      </c>
      <c r="N587" s="2">
        <v>41.577506060993599</v>
      </c>
      <c r="O587" s="2">
        <v>41.578550663106803</v>
      </c>
      <c r="P587" s="2">
        <v>35.974291861626099</v>
      </c>
      <c r="Q587" s="2">
        <v>49.907495902653203</v>
      </c>
      <c r="R587" s="2">
        <v>34.725995649679497</v>
      </c>
      <c r="S587" s="2">
        <v>49.327346954573997</v>
      </c>
      <c r="T587" s="2">
        <v>37.064152666864999</v>
      </c>
      <c r="U587" s="2">
        <v>55.2023387889341</v>
      </c>
      <c r="V587" s="2">
        <v>44.162005960899499</v>
      </c>
      <c r="W587" s="2">
        <v>52.991937235556101</v>
      </c>
      <c r="X587" s="2">
        <v>41.837492242188098</v>
      </c>
      <c r="Y587" s="2">
        <v>42.998343835218598</v>
      </c>
      <c r="Z587" s="2">
        <v>49.418301836341797</v>
      </c>
      <c r="AA587" s="2">
        <v>39.886270419362397</v>
      </c>
    </row>
    <row r="588" spans="1:27" x14ac:dyDescent="0.2">
      <c r="A588" s="1" t="s">
        <v>612</v>
      </c>
      <c r="B588" s="2">
        <v>48.478250979796698</v>
      </c>
      <c r="C588" s="2">
        <v>46.651812468964003</v>
      </c>
      <c r="D588" s="2">
        <v>49.231606938612003</v>
      </c>
      <c r="E588" s="2">
        <v>51.5376353392477</v>
      </c>
      <c r="F588" s="2">
        <v>53.994924099811797</v>
      </c>
      <c r="G588" s="2">
        <v>45.852109076663403</v>
      </c>
      <c r="H588" s="2">
        <v>49.867737381312502</v>
      </c>
      <c r="I588" s="2">
        <v>43.619730899571699</v>
      </c>
      <c r="J588" s="2">
        <v>50.774664782896103</v>
      </c>
      <c r="K588" s="2">
        <v>34.4012909445416</v>
      </c>
      <c r="L588" s="2">
        <v>53.694651870818603</v>
      </c>
      <c r="M588" s="2">
        <v>48.189208500797903</v>
      </c>
      <c r="N588" s="2">
        <v>44.545256470119803</v>
      </c>
      <c r="O588" s="2">
        <v>41.578550663106803</v>
      </c>
      <c r="P588" s="2">
        <v>46.947573159968201</v>
      </c>
      <c r="Q588" s="2">
        <v>47.353059783494501</v>
      </c>
      <c r="R588" s="2">
        <v>53.9923781004603</v>
      </c>
      <c r="S588" s="2">
        <v>49.800240406372801</v>
      </c>
      <c r="T588" s="2">
        <v>49.709514193035098</v>
      </c>
      <c r="U588" s="2">
        <v>48.804870830671703</v>
      </c>
      <c r="V588" s="2">
        <v>52.7360803437508</v>
      </c>
      <c r="W588" s="2">
        <v>44.509138691143001</v>
      </c>
      <c r="X588" s="2">
        <v>55.240142959135</v>
      </c>
      <c r="Y588" s="2">
        <v>50.1797748885988</v>
      </c>
      <c r="Z588" s="2">
        <v>48.193159309411399</v>
      </c>
      <c r="AA588" s="2">
        <v>52.5374641998458</v>
      </c>
    </row>
    <row r="589" spans="1:27" x14ac:dyDescent="0.2">
      <c r="A589" s="1" t="s">
        <v>613</v>
      </c>
      <c r="B589" s="2">
        <v>50.109166981656799</v>
      </c>
      <c r="C589" s="2">
        <v>48.338532752869597</v>
      </c>
      <c r="D589" s="2">
        <v>51.569473307751302</v>
      </c>
      <c r="E589" s="2">
        <v>51.615139901435597</v>
      </c>
      <c r="F589" s="2">
        <v>57.303328249260197</v>
      </c>
      <c r="G589" s="2">
        <v>48.103178738155499</v>
      </c>
      <c r="H589" s="2">
        <v>50.836481404889597</v>
      </c>
      <c r="I589" s="2">
        <v>50.237153737706599</v>
      </c>
      <c r="J589" s="2">
        <v>50.399078181706898</v>
      </c>
      <c r="K589" s="2">
        <v>34.084502505960003</v>
      </c>
      <c r="L589" s="2">
        <v>52.931469582856003</v>
      </c>
      <c r="M589" s="2">
        <v>51.369152319410198</v>
      </c>
      <c r="N589" s="2">
        <v>46.542432145643801</v>
      </c>
      <c r="O589" s="2">
        <v>41.578550663106803</v>
      </c>
      <c r="P589" s="2">
        <v>68.894135756652403</v>
      </c>
      <c r="Q589" s="2">
        <v>48.3059720308786</v>
      </c>
      <c r="R589" s="2">
        <v>49.028609020872203</v>
      </c>
      <c r="S589" s="2">
        <v>51.914418468331</v>
      </c>
      <c r="T589" s="2">
        <v>52.212496360127503</v>
      </c>
      <c r="U589" s="2">
        <v>49.2439788172696</v>
      </c>
      <c r="V589" s="2">
        <v>48.061968890467703</v>
      </c>
      <c r="W589" s="2">
        <v>44.894207117411597</v>
      </c>
      <c r="X589" s="2">
        <v>52.073413239406101</v>
      </c>
      <c r="Y589" s="2">
        <v>55.0463634804956</v>
      </c>
      <c r="Z589" s="2">
        <v>49.359533233462699</v>
      </c>
      <c r="AA589" s="2">
        <v>49.981249652377997</v>
      </c>
    </row>
    <row r="590" spans="1:27" x14ac:dyDescent="0.2">
      <c r="A590" s="1" t="s">
        <v>614</v>
      </c>
      <c r="B590" s="2">
        <v>45.257466640576602</v>
      </c>
      <c r="C590" s="2">
        <v>45.325902691645801</v>
      </c>
      <c r="D590" s="2">
        <v>45.506549764315999</v>
      </c>
      <c r="E590" s="2">
        <v>44.588210265424699</v>
      </c>
      <c r="F590" s="2">
        <v>44.274574106723001</v>
      </c>
      <c r="G590" s="2">
        <v>59.452685772689399</v>
      </c>
      <c r="H590" s="2">
        <v>46.931497223410098</v>
      </c>
      <c r="I590" s="2">
        <v>58.567568618070801</v>
      </c>
      <c r="J590" s="2">
        <v>45.422254406482601</v>
      </c>
      <c r="K590" s="2">
        <v>46.0817895298661</v>
      </c>
      <c r="L590" s="2">
        <v>15.5595213175353</v>
      </c>
      <c r="M590" s="2">
        <v>44.998569483832597</v>
      </c>
      <c r="N590" s="2">
        <v>50.392015794741702</v>
      </c>
      <c r="O590" s="2">
        <v>41.578550663106803</v>
      </c>
      <c r="P590" s="2">
        <v>35.974291861626099</v>
      </c>
      <c r="Q590" s="2">
        <v>70.879842999362396</v>
      </c>
      <c r="R590" s="2">
        <v>31.710787915667598</v>
      </c>
      <c r="S590" s="2">
        <v>43.775158104281097</v>
      </c>
      <c r="T590" s="2">
        <v>34.820703945031703</v>
      </c>
      <c r="U590" s="2">
        <v>53.372906381088796</v>
      </c>
      <c r="V590" s="2">
        <v>41.582789759708703</v>
      </c>
      <c r="W590" s="2">
        <v>51.935917147761302</v>
      </c>
      <c r="X590" s="2">
        <v>43.856985569969602</v>
      </c>
      <c r="Y590" s="2">
        <v>42.204334408578902</v>
      </c>
      <c r="Z590" s="2">
        <v>56.150315688638301</v>
      </c>
      <c r="AA590" s="2">
        <v>36.141205394512099</v>
      </c>
    </row>
    <row r="591" spans="1:27" x14ac:dyDescent="0.2">
      <c r="A591" s="1" t="s">
        <v>615</v>
      </c>
      <c r="B591" s="2">
        <v>47.194394979410802</v>
      </c>
      <c r="C591" s="2">
        <v>46.7010320175267</v>
      </c>
      <c r="D591" s="2">
        <v>48.885459257120097</v>
      </c>
      <c r="E591" s="2">
        <v>45.045673828702199</v>
      </c>
      <c r="F591" s="2">
        <v>49.901317319179</v>
      </c>
      <c r="G591" s="2">
        <v>56.292228093578998</v>
      </c>
      <c r="H591" s="2">
        <v>46.9702480942519</v>
      </c>
      <c r="I591" s="2">
        <v>54.559353534249603</v>
      </c>
      <c r="J591" s="2">
        <v>49.231088134928399</v>
      </c>
      <c r="K591" s="2">
        <v>37.994090892105604</v>
      </c>
      <c r="L591" s="2">
        <v>47.762878344130499</v>
      </c>
      <c r="M591" s="2">
        <v>49.8651802185611</v>
      </c>
      <c r="N591" s="2">
        <v>32.855384881175198</v>
      </c>
      <c r="O591" s="2">
        <v>41.578550663106803</v>
      </c>
      <c r="P591" s="2">
        <v>46.947573159968201</v>
      </c>
      <c r="Q591" s="2">
        <v>51.355126731923697</v>
      </c>
      <c r="R591" s="2">
        <v>50.3464605802912</v>
      </c>
      <c r="S591" s="2">
        <v>49.434397919939002</v>
      </c>
      <c r="T591" s="2">
        <v>48.034748716097504</v>
      </c>
      <c r="U591" s="2">
        <v>49.722062376540798</v>
      </c>
      <c r="V591" s="2">
        <v>44.3124413730594</v>
      </c>
      <c r="W591" s="2">
        <v>50.930863199141299</v>
      </c>
      <c r="X591" s="2">
        <v>45.275613826331998</v>
      </c>
      <c r="Y591" s="2">
        <v>45.2610964555492</v>
      </c>
      <c r="Z591" s="2">
        <v>43.955231146608902</v>
      </c>
      <c r="AA591" s="2">
        <v>45.690753886318703</v>
      </c>
    </row>
    <row r="592" spans="1:27" x14ac:dyDescent="0.2">
      <c r="A592" s="1" t="s">
        <v>616</v>
      </c>
      <c r="B592" s="2">
        <v>49.278068914155099</v>
      </c>
      <c r="C592" s="2">
        <v>48.708528759079101</v>
      </c>
      <c r="D592" s="2">
        <v>49.927225843002297</v>
      </c>
      <c r="E592" s="2">
        <v>49.4036054441506</v>
      </c>
      <c r="F592" s="2">
        <v>58.815654910573897</v>
      </c>
      <c r="G592" s="2">
        <v>48.328798706559098</v>
      </c>
      <c r="H592" s="2">
        <v>49.892699730555698</v>
      </c>
      <c r="I592" s="2">
        <v>50.427615922085799</v>
      </c>
      <c r="J592" s="2">
        <v>51.582945320685297</v>
      </c>
      <c r="K592" s="2">
        <v>34.968686219456004</v>
      </c>
      <c r="L592" s="2">
        <v>57.1606540906918</v>
      </c>
      <c r="M592" s="2">
        <v>44.9606975202367</v>
      </c>
      <c r="N592" s="2">
        <v>49.368984506840199</v>
      </c>
      <c r="O592" s="2">
        <v>41.578550663106803</v>
      </c>
      <c r="P592" s="2">
        <v>57.920854458310302</v>
      </c>
      <c r="Q592" s="2">
        <v>42.545836736977002</v>
      </c>
      <c r="R592" s="2">
        <v>44.4749480124676</v>
      </c>
      <c r="S592" s="2">
        <v>52.478879252354602</v>
      </c>
      <c r="T592" s="2">
        <v>57.444827145404901</v>
      </c>
      <c r="U592" s="2">
        <v>49.363079321266298</v>
      </c>
      <c r="V592" s="2">
        <v>51.878814202738702</v>
      </c>
      <c r="W592" s="2">
        <v>43.310567614498602</v>
      </c>
      <c r="X592" s="2">
        <v>51.112230544642003</v>
      </c>
      <c r="Y592" s="2">
        <v>51.594597474754899</v>
      </c>
      <c r="Z592" s="2">
        <v>48.6303306075338</v>
      </c>
      <c r="AA592" s="2">
        <v>46.277263149671597</v>
      </c>
    </row>
    <row r="593" spans="1:27" x14ac:dyDescent="0.2">
      <c r="A593" s="1" t="s">
        <v>617</v>
      </c>
      <c r="B593" s="2">
        <v>47.363125379411002</v>
      </c>
      <c r="C593" s="2">
        <v>48.608952474393902</v>
      </c>
      <c r="D593" s="2">
        <v>45.220222040181497</v>
      </c>
      <c r="E593" s="2">
        <v>48.534364320412799</v>
      </c>
      <c r="F593" s="2">
        <v>53.150907317348</v>
      </c>
      <c r="G593" s="2">
        <v>49.4970269098635</v>
      </c>
      <c r="H593" s="2">
        <v>50.955728542955598</v>
      </c>
      <c r="I593" s="2">
        <v>49.0130526338842</v>
      </c>
      <c r="J593" s="2">
        <v>52.267579158951897</v>
      </c>
      <c r="K593" s="2">
        <v>36.497196231190998</v>
      </c>
      <c r="L593" s="2">
        <v>53.48140357143</v>
      </c>
      <c r="M593" s="2">
        <v>50.8816232883837</v>
      </c>
      <c r="N593" s="2">
        <v>48.766456426824199</v>
      </c>
      <c r="O593" s="2">
        <v>41.578550663106803</v>
      </c>
      <c r="P593" s="2">
        <v>35.974291861626099</v>
      </c>
      <c r="Q593" s="2">
        <v>48.117135410974598</v>
      </c>
      <c r="R593" s="2">
        <v>53.480641484215298</v>
      </c>
      <c r="S593" s="2">
        <v>48.389092441565303</v>
      </c>
      <c r="T593" s="2">
        <v>38.817913844545799</v>
      </c>
      <c r="U593" s="2">
        <v>46.214070650548997</v>
      </c>
      <c r="V593" s="2">
        <v>46.3329721297386</v>
      </c>
      <c r="W593" s="2">
        <v>44.4356584982378</v>
      </c>
      <c r="X593" s="2">
        <v>50.700349769822601</v>
      </c>
      <c r="Y593" s="2">
        <v>48.076799105757203</v>
      </c>
      <c r="Z593" s="2">
        <v>46.741499212284502</v>
      </c>
      <c r="AA593" s="2">
        <v>48.618809193787001</v>
      </c>
    </row>
    <row r="594" spans="1:27" x14ac:dyDescent="0.2">
      <c r="A594" s="1" t="s">
        <v>618</v>
      </c>
      <c r="B594" s="2">
        <v>48.180617076836903</v>
      </c>
      <c r="C594" s="2">
        <v>49.455353291721501</v>
      </c>
      <c r="D594" s="2">
        <v>45.896795949603103</v>
      </c>
      <c r="E594" s="2">
        <v>49.561418794093001</v>
      </c>
      <c r="F594" s="2">
        <v>55.384491436800303</v>
      </c>
      <c r="G594" s="2">
        <v>49.150985965437499</v>
      </c>
      <c r="H594" s="2">
        <v>50.106532602013203</v>
      </c>
      <c r="I594" s="2">
        <v>53.332256494079303</v>
      </c>
      <c r="J594" s="2">
        <v>49.756504791539697</v>
      </c>
      <c r="K594" s="2">
        <v>35.819779131827502</v>
      </c>
      <c r="L594" s="2">
        <v>55.6135126871051</v>
      </c>
      <c r="M594" s="2">
        <v>38.730661507974098</v>
      </c>
      <c r="N594" s="2">
        <v>50.407302964462097</v>
      </c>
      <c r="O594" s="2">
        <v>56.251505335975899</v>
      </c>
      <c r="P594" s="2">
        <v>46.947573159968201</v>
      </c>
      <c r="Q594" s="2">
        <v>46.733820851592803</v>
      </c>
      <c r="R594" s="2">
        <v>47.661611598201901</v>
      </c>
      <c r="S594" s="2">
        <v>45.219434268330303</v>
      </c>
      <c r="T594" s="2">
        <v>39.8951932118445</v>
      </c>
      <c r="U594" s="2">
        <v>47.999260818023998</v>
      </c>
      <c r="V594" s="2">
        <v>47.6359492453646</v>
      </c>
      <c r="W594" s="2">
        <v>45.081524443498402</v>
      </c>
      <c r="X594" s="2">
        <v>55.295540070246503</v>
      </c>
      <c r="Y594" s="2">
        <v>50.576969341132802</v>
      </c>
      <c r="Z594" s="2">
        <v>47.166015995005502</v>
      </c>
      <c r="AA594" s="2">
        <v>45.207149769987197</v>
      </c>
    </row>
    <row r="595" spans="1:27" x14ac:dyDescent="0.2">
      <c r="A595" s="1" t="s">
        <v>619</v>
      </c>
      <c r="B595" s="2">
        <v>48.1821700707494</v>
      </c>
      <c r="C595" s="2">
        <v>47.319894865022903</v>
      </c>
      <c r="D595" s="2">
        <v>49.595741771119499</v>
      </c>
      <c r="E595" s="2">
        <v>47.295145882893699</v>
      </c>
      <c r="F595" s="2">
        <v>44.831316700378601</v>
      </c>
      <c r="G595" s="2">
        <v>59.129057465230098</v>
      </c>
      <c r="H595" s="2">
        <v>46.311608241263599</v>
      </c>
      <c r="I595" s="2">
        <v>57.1252157349277</v>
      </c>
      <c r="J595" s="2">
        <v>46.184196255846103</v>
      </c>
      <c r="K595" s="3">
        <f>AVERAGE($K$596,$K$594)</f>
        <v>33.440176207720953</v>
      </c>
      <c r="L595" s="2">
        <v>35.755576853462699</v>
      </c>
      <c r="M595" s="2">
        <v>44.6573053996621</v>
      </c>
      <c r="N595" s="2">
        <v>50.306226471328202</v>
      </c>
      <c r="O595" s="2">
        <v>41.578550663106803</v>
      </c>
      <c r="P595" s="2">
        <v>35.974291861626099</v>
      </c>
      <c r="Q595" s="2">
        <v>72.813529446872096</v>
      </c>
      <c r="R595" s="2">
        <v>31.309169805316301</v>
      </c>
      <c r="S595" s="2">
        <v>57.525154450780597</v>
      </c>
      <c r="T595" s="2">
        <v>42.401911139664698</v>
      </c>
      <c r="U595" s="2">
        <v>55.799875052817903</v>
      </c>
      <c r="V595" s="2">
        <v>44.882560887083301</v>
      </c>
      <c r="W595" s="2">
        <v>56.059441524795197</v>
      </c>
      <c r="X595" s="2">
        <v>44.223753875530299</v>
      </c>
      <c r="Y595" s="2">
        <v>42.773435052177902</v>
      </c>
      <c r="Z595" s="2">
        <v>59.417011450090001</v>
      </c>
      <c r="AA595" s="2">
        <v>42.7663831537769</v>
      </c>
    </row>
    <row r="596" spans="1:27" x14ac:dyDescent="0.2">
      <c r="A596" s="1" t="s">
        <v>620</v>
      </c>
      <c r="B596" s="2">
        <v>46.397173120822998</v>
      </c>
      <c r="C596" s="2">
        <v>47.992830495576797</v>
      </c>
      <c r="D596" s="2">
        <v>44.380852616796602</v>
      </c>
      <c r="E596" s="2">
        <v>46.440670691991599</v>
      </c>
      <c r="F596" s="2">
        <v>53.5140886854592</v>
      </c>
      <c r="G596" s="2">
        <v>50.338294957164301</v>
      </c>
      <c r="H596" s="2">
        <v>51.326416000205199</v>
      </c>
      <c r="I596" s="2">
        <v>51.121188282357998</v>
      </c>
      <c r="J596" s="2">
        <v>51.9890942614946</v>
      </c>
      <c r="K596" s="2">
        <v>31.060573283614399</v>
      </c>
      <c r="L596" s="2">
        <v>56.175335454913601</v>
      </c>
      <c r="M596" s="2">
        <v>46.1907061491668</v>
      </c>
      <c r="N596" s="2">
        <v>46.6340572182852</v>
      </c>
      <c r="O596" s="2">
        <v>41.578550663106803</v>
      </c>
      <c r="P596" s="2">
        <v>35.974291861626099</v>
      </c>
      <c r="Q596" s="2">
        <v>44.623323803444798</v>
      </c>
      <c r="R596" s="2">
        <v>47.566292408596603</v>
      </c>
      <c r="S596" s="2">
        <v>46.344355299271903</v>
      </c>
      <c r="T596" s="2">
        <v>44.805401814630002</v>
      </c>
      <c r="U596" s="2">
        <v>46.158871706086103</v>
      </c>
      <c r="V596" s="2">
        <v>45.881819259548202</v>
      </c>
      <c r="W596" s="2">
        <v>43.692464781168901</v>
      </c>
      <c r="X596" s="2">
        <v>48.534581098600903</v>
      </c>
      <c r="Y596" s="2">
        <v>47.9934723553475</v>
      </c>
      <c r="Z596" s="2">
        <v>45.009266125166299</v>
      </c>
      <c r="AA596" s="2">
        <v>44.225363188851603</v>
      </c>
    </row>
    <row r="597" spans="1:27" x14ac:dyDescent="0.2">
      <c r="A597" s="1" t="s">
        <v>621</v>
      </c>
      <c r="B597" s="2">
        <v>46.801872041872301</v>
      </c>
      <c r="C597" s="2">
        <v>48.389344757191999</v>
      </c>
      <c r="D597" s="2">
        <v>46.491864951281997</v>
      </c>
      <c r="E597" s="2">
        <v>43.453204434753999</v>
      </c>
      <c r="F597" s="2">
        <v>53.004960188579602</v>
      </c>
      <c r="G597" s="2">
        <v>52.564935439844902</v>
      </c>
      <c r="H597" s="2">
        <v>49.839197388481999</v>
      </c>
      <c r="I597" s="2">
        <v>56.950988839722299</v>
      </c>
      <c r="J597" s="2">
        <v>47.588609795852101</v>
      </c>
      <c r="K597" s="2">
        <v>37.8834361552491</v>
      </c>
      <c r="L597" s="2">
        <v>47.678994911603901</v>
      </c>
      <c r="M597" s="2">
        <v>51.875009912803698</v>
      </c>
      <c r="N597" s="2">
        <v>44.928764276675203</v>
      </c>
      <c r="O597" s="2">
        <v>41.578550663106803</v>
      </c>
      <c r="P597" s="2">
        <v>35.974291861626099</v>
      </c>
      <c r="Q597" s="2">
        <v>59.673032000452402</v>
      </c>
      <c r="R597" s="2">
        <v>40.074719942675699</v>
      </c>
      <c r="S597" s="2">
        <v>50.646087523040599</v>
      </c>
      <c r="T597" s="2">
        <v>46.292540622924697</v>
      </c>
      <c r="U597" s="2">
        <v>53.5995691240729</v>
      </c>
      <c r="V597" s="2">
        <v>31.6692273253392</v>
      </c>
      <c r="W597" s="2">
        <v>54.005451210124001</v>
      </c>
      <c r="X597" s="2">
        <v>43.381393683714798</v>
      </c>
      <c r="Y597" s="2">
        <v>40.052350385245497</v>
      </c>
      <c r="Z597" s="2">
        <v>46.115319907421799</v>
      </c>
      <c r="AA597" s="2">
        <v>44.263753762634003</v>
      </c>
    </row>
    <row r="598" spans="1:27" x14ac:dyDescent="0.2">
      <c r="A598" s="1" t="s">
        <v>622</v>
      </c>
      <c r="B598" s="2">
        <v>47.105716521674097</v>
      </c>
      <c r="C598" s="2">
        <v>48.0257525564381</v>
      </c>
      <c r="D598" s="2">
        <v>47.757804615098102</v>
      </c>
      <c r="E598" s="2">
        <v>43.501450247916097</v>
      </c>
      <c r="F598" s="2">
        <v>47.338460672991303</v>
      </c>
      <c r="G598" s="2">
        <v>60.299063315144402</v>
      </c>
      <c r="H598" s="2">
        <v>41.010509093714802</v>
      </c>
      <c r="I598" s="2">
        <v>61.892498556953697</v>
      </c>
      <c r="J598" s="2">
        <v>46.897329216278202</v>
      </c>
      <c r="K598" s="2">
        <v>36.933913377400998</v>
      </c>
      <c r="L598" s="2">
        <v>45.8998765103916</v>
      </c>
      <c r="M598" s="2">
        <v>49.911959567873502</v>
      </c>
      <c r="N598" s="2">
        <v>48.495364590525597</v>
      </c>
      <c r="O598" s="2">
        <v>41.578550663106803</v>
      </c>
      <c r="P598" s="2">
        <v>35.974291861626099</v>
      </c>
      <c r="Q598" s="2">
        <v>63.634145622532301</v>
      </c>
      <c r="R598" s="2">
        <v>45.095571143426902</v>
      </c>
      <c r="S598" s="2">
        <v>51.048272725958199</v>
      </c>
      <c r="T598" s="2">
        <v>37.680025468884701</v>
      </c>
      <c r="U598" s="2">
        <v>55.620992437547997</v>
      </c>
      <c r="V598" s="2">
        <v>39.657862049881999</v>
      </c>
      <c r="W598" s="2">
        <v>53.351275610926201</v>
      </c>
      <c r="X598" s="2">
        <v>42.567606632518803</v>
      </c>
      <c r="Y598" s="2">
        <v>46.631987123882404</v>
      </c>
      <c r="Z598" s="2">
        <v>45.865165521134003</v>
      </c>
      <c r="AA598" s="2">
        <v>38.941041714129099</v>
      </c>
    </row>
    <row r="599" spans="1:27" x14ac:dyDescent="0.2">
      <c r="A599" s="1" t="s">
        <v>623</v>
      </c>
      <c r="B599" s="2">
        <v>49.594876015060599</v>
      </c>
      <c r="C599" s="2">
        <v>46.3709392630727</v>
      </c>
      <c r="D599" s="2">
        <v>50.9818006408644</v>
      </c>
      <c r="E599" s="2">
        <v>54.880868643422602</v>
      </c>
      <c r="F599" s="2">
        <v>56.496640534320001</v>
      </c>
      <c r="G599" s="2">
        <v>43.154280813933703</v>
      </c>
      <c r="H599" s="2">
        <v>50.8531363127925</v>
      </c>
      <c r="I599" s="2">
        <v>37.883896482284797</v>
      </c>
      <c r="J599" s="2">
        <v>53.617717463782</v>
      </c>
      <c r="K599" s="2">
        <v>37.583811800680003</v>
      </c>
      <c r="L599" s="2">
        <v>53.303004314100001</v>
      </c>
      <c r="M599" s="2">
        <v>41.543047099633597</v>
      </c>
      <c r="N599" s="2">
        <v>47.695307146093803</v>
      </c>
      <c r="O599" s="2">
        <v>41.578550663106803</v>
      </c>
      <c r="P599" s="2">
        <v>57.920854458310302</v>
      </c>
      <c r="Q599" s="2">
        <v>46.913081000747098</v>
      </c>
      <c r="R599" s="2">
        <v>46.683490792270398</v>
      </c>
      <c r="S599" s="2">
        <v>56.738418712837202</v>
      </c>
      <c r="T599" s="2">
        <v>45.934807218500197</v>
      </c>
      <c r="U599" s="2">
        <v>46.091182708362403</v>
      </c>
      <c r="V599" s="2">
        <v>55.913351387747198</v>
      </c>
      <c r="W599" s="2">
        <v>51.659218848140199</v>
      </c>
      <c r="X599" s="2">
        <v>58.6477800726162</v>
      </c>
      <c r="Y599" s="2">
        <v>51.145462939704601</v>
      </c>
      <c r="Z599" s="2">
        <v>51.521516487850903</v>
      </c>
      <c r="AA599" s="2">
        <v>58.208715073518697</v>
      </c>
    </row>
    <row r="600" spans="1:27" x14ac:dyDescent="0.2">
      <c r="A600" s="1" t="s">
        <v>624</v>
      </c>
      <c r="B600" s="2">
        <v>47.897062331416699</v>
      </c>
      <c r="C600" s="2">
        <v>50.284527290606597</v>
      </c>
      <c r="D600" s="2">
        <v>45.308290929338199</v>
      </c>
      <c r="E600" s="2">
        <v>47.105942737599001</v>
      </c>
      <c r="F600" s="2">
        <v>54.445670636497397</v>
      </c>
      <c r="G600" s="2">
        <v>55.322975417047601</v>
      </c>
      <c r="H600" s="2">
        <v>46.959278665117999</v>
      </c>
      <c r="I600" s="2">
        <v>56.398964735753502</v>
      </c>
      <c r="J600" s="2">
        <v>51.478597350263399</v>
      </c>
      <c r="K600" s="2">
        <v>35.405403365665997</v>
      </c>
      <c r="L600" s="2">
        <v>57.587331958309697</v>
      </c>
      <c r="M600" s="2">
        <v>53.542100554540703</v>
      </c>
      <c r="N600" s="2">
        <v>50.126399559762902</v>
      </c>
      <c r="O600" s="2">
        <v>41.578550663106803</v>
      </c>
      <c r="P600" s="2">
        <v>35.974291861626099</v>
      </c>
      <c r="Q600" s="2">
        <v>48.793148964774304</v>
      </c>
      <c r="R600" s="2">
        <v>48.230452517387299</v>
      </c>
      <c r="S600" s="2">
        <v>45.206401709816099</v>
      </c>
      <c r="T600" s="2">
        <v>39.832413971690002</v>
      </c>
      <c r="U600" s="2">
        <v>50.208884393912598</v>
      </c>
      <c r="V600" s="2">
        <v>47.456324426210301</v>
      </c>
      <c r="W600" s="2">
        <v>46.764409589289102</v>
      </c>
      <c r="X600" s="2">
        <v>49.977087579508797</v>
      </c>
      <c r="Y600" s="2">
        <v>48.910490463266903</v>
      </c>
      <c r="Z600" s="2">
        <v>44.245509008683399</v>
      </c>
      <c r="AA600" s="2">
        <v>45.290683898936997</v>
      </c>
    </row>
    <row r="601" spans="1:27" x14ac:dyDescent="0.2">
      <c r="A601" s="1" t="s">
        <v>625</v>
      </c>
      <c r="B601" s="2">
        <v>48.169103608890502</v>
      </c>
      <c r="C601" s="2">
        <v>50.508942624573699</v>
      </c>
      <c r="D601" s="2">
        <v>46.224895404239298</v>
      </c>
      <c r="E601" s="2">
        <v>46.207922478984997</v>
      </c>
      <c r="F601" s="2">
        <v>52.2909713985444</v>
      </c>
      <c r="G601" s="2">
        <v>75.968821177990804</v>
      </c>
      <c r="H601" s="2">
        <v>42.443847053531101</v>
      </c>
      <c r="I601" s="2">
        <v>57.683442002164597</v>
      </c>
      <c r="J601" s="2">
        <v>46.267284043598799</v>
      </c>
      <c r="K601" s="2">
        <v>44.445153403949298</v>
      </c>
      <c r="L601" s="2">
        <v>53.720652256972201</v>
      </c>
      <c r="M601" s="2">
        <v>45.222426408810797</v>
      </c>
      <c r="N601" s="2">
        <v>30.7953231641991</v>
      </c>
      <c r="O601" s="2">
        <v>56.251505335975899</v>
      </c>
      <c r="P601" s="2">
        <v>46.947573159968201</v>
      </c>
      <c r="Q601" s="2">
        <v>45.141675560919197</v>
      </c>
      <c r="R601" s="2">
        <v>48.976450276629897</v>
      </c>
      <c r="S601" s="2">
        <v>50.335215886095298</v>
      </c>
      <c r="T601" s="2">
        <v>47.547635385000497</v>
      </c>
      <c r="U601" s="2">
        <v>50.237136309544198</v>
      </c>
      <c r="V601" s="2">
        <v>34.657899862904699</v>
      </c>
      <c r="W601" s="2">
        <v>45.955576792852597</v>
      </c>
      <c r="X601" s="2">
        <v>43.842986138775899</v>
      </c>
      <c r="Y601" s="2">
        <v>46.916460271410401</v>
      </c>
      <c r="Z601" s="2">
        <v>48.833949742166702</v>
      </c>
      <c r="AA601" s="2">
        <v>45.238293763587002</v>
      </c>
    </row>
    <row r="602" spans="1:27" x14ac:dyDescent="0.2">
      <c r="A602" s="1" t="s">
        <v>626</v>
      </c>
      <c r="B602" s="2">
        <v>45.796587545887697</v>
      </c>
      <c r="C602" s="2">
        <v>47.417228203153002</v>
      </c>
      <c r="D602" s="2">
        <v>43.211862987354202</v>
      </c>
      <c r="E602" s="2">
        <v>46.914435019791703</v>
      </c>
      <c r="F602" s="2">
        <v>44.228714211627</v>
      </c>
      <c r="G602" s="2">
        <v>51.187167409822699</v>
      </c>
      <c r="H602" s="2">
        <v>42.604684591571797</v>
      </c>
      <c r="I602" s="2">
        <v>59.555167768066703</v>
      </c>
      <c r="J602" s="2">
        <v>47.581083494241703</v>
      </c>
      <c r="K602" s="2">
        <v>39.815572512069799</v>
      </c>
      <c r="L602" s="2">
        <v>50.000403293792402</v>
      </c>
      <c r="M602" s="2">
        <v>51.2990640915963</v>
      </c>
      <c r="N602" s="2">
        <v>46.321873995635002</v>
      </c>
      <c r="O602" s="2">
        <v>41.578550663106803</v>
      </c>
      <c r="P602" s="2">
        <v>35.974291861626099</v>
      </c>
      <c r="Q602" s="2">
        <v>48.099439417086401</v>
      </c>
      <c r="R602" s="2">
        <v>35.118215815517402</v>
      </c>
      <c r="S602" s="2">
        <v>44.5719439053643</v>
      </c>
      <c r="T602" s="2">
        <v>44.479978361043798</v>
      </c>
      <c r="U602" s="2">
        <v>46.048777035994803</v>
      </c>
      <c r="V602" s="2">
        <v>42.753049907612201</v>
      </c>
      <c r="W602" s="2">
        <v>48.649207594588297</v>
      </c>
      <c r="X602" s="2">
        <v>42.940383401841601</v>
      </c>
      <c r="Y602" s="2">
        <v>49.516296240403101</v>
      </c>
      <c r="Z602" s="2">
        <v>44.142574829125799</v>
      </c>
      <c r="AA602" s="2">
        <v>51.058485607796399</v>
      </c>
    </row>
    <row r="603" spans="1:27" x14ac:dyDescent="0.2">
      <c r="A603" s="1" t="s">
        <v>627</v>
      </c>
      <c r="B603" s="2">
        <v>49.255169486038398</v>
      </c>
      <c r="C603" s="2">
        <v>47.306343394328998</v>
      </c>
      <c r="D603" s="2">
        <v>50.470917355334699</v>
      </c>
      <c r="E603" s="2">
        <v>51.695738976719099</v>
      </c>
      <c r="F603" s="2">
        <v>52.027640064594998</v>
      </c>
      <c r="G603" s="2">
        <v>50.124830281926698</v>
      </c>
      <c r="H603" s="2">
        <v>40.920987762398902</v>
      </c>
      <c r="I603" s="2">
        <v>56.161453874342499</v>
      </c>
      <c r="J603" s="2">
        <v>46.900010288861203</v>
      </c>
      <c r="K603" s="2">
        <v>39.7725748277661</v>
      </c>
      <c r="L603" s="2">
        <v>56.817600889413598</v>
      </c>
      <c r="M603" s="2">
        <v>41.396212773568102</v>
      </c>
      <c r="N603" s="2">
        <v>47.363572517311198</v>
      </c>
      <c r="O603" s="2">
        <v>41.578550663106803</v>
      </c>
      <c r="P603" s="2">
        <v>57.920854458310302</v>
      </c>
      <c r="Q603" s="2">
        <v>50.866668065032101</v>
      </c>
      <c r="R603" s="2">
        <v>48.7291202134925</v>
      </c>
      <c r="S603" s="2">
        <v>53.362919328951698</v>
      </c>
      <c r="T603" s="2">
        <v>52.019127178361103</v>
      </c>
      <c r="U603" s="2">
        <v>53.500210989314901</v>
      </c>
      <c r="V603" s="2">
        <v>37.788408797571101</v>
      </c>
      <c r="W603" s="2">
        <v>49.580029811644202</v>
      </c>
      <c r="X603" s="2">
        <v>49.942216391268097</v>
      </c>
      <c r="Y603" s="2">
        <v>53.417312289207203</v>
      </c>
      <c r="Z603" s="2">
        <v>52.550841112059899</v>
      </c>
      <c r="AA603" s="2">
        <v>50.872586114340997</v>
      </c>
    </row>
    <row r="604" spans="1:27" x14ac:dyDescent="0.2">
      <c r="A604" s="1" t="s">
        <v>628</v>
      </c>
      <c r="B604" s="2">
        <v>47.666179497431798</v>
      </c>
      <c r="C604" s="2">
        <v>47.951476578902202</v>
      </c>
      <c r="D604" s="2">
        <v>45.849118598690403</v>
      </c>
      <c r="E604" s="2">
        <v>50.587058591238602</v>
      </c>
      <c r="F604" s="2">
        <v>52.790205577218202</v>
      </c>
      <c r="G604" s="2">
        <v>47.663150676279301</v>
      </c>
      <c r="H604" s="2">
        <v>47.862848403614798</v>
      </c>
      <c r="I604" s="2">
        <v>54.233450390228001</v>
      </c>
      <c r="J604" s="2">
        <v>48.910147658299003</v>
      </c>
      <c r="K604" s="2">
        <v>43.681530301504303</v>
      </c>
      <c r="L604" s="2">
        <v>59.046318292873799</v>
      </c>
      <c r="M604" s="2">
        <v>39.829185358880203</v>
      </c>
      <c r="N604" s="2">
        <v>43.919378467017196</v>
      </c>
      <c r="O604" s="2">
        <v>41.578550663106803</v>
      </c>
      <c r="P604" s="2">
        <v>35.974291861626099</v>
      </c>
      <c r="Q604" s="2">
        <v>45.910612025180001</v>
      </c>
      <c r="R604" s="2">
        <v>51.381939451098503</v>
      </c>
      <c r="S604" s="2">
        <v>48.418005290658101</v>
      </c>
      <c r="T604" s="2">
        <v>46.0478535081537</v>
      </c>
      <c r="U604" s="2">
        <v>46.523183393346002</v>
      </c>
      <c r="V604" s="2">
        <v>44.997276765054501</v>
      </c>
      <c r="W604" s="2">
        <v>47.5397864944063</v>
      </c>
      <c r="X604" s="2">
        <v>52.105314594929403</v>
      </c>
      <c r="Y604" s="2">
        <v>47.711547977817297</v>
      </c>
      <c r="Z604" s="2">
        <v>48.7648962530699</v>
      </c>
      <c r="AA604" s="2">
        <v>53.766475539137801</v>
      </c>
    </row>
    <row r="605" spans="1:27" x14ac:dyDescent="0.2">
      <c r="A605" s="1" t="s">
        <v>629</v>
      </c>
      <c r="B605" s="2">
        <v>46.980630695279501</v>
      </c>
      <c r="C605" s="2">
        <v>50.347394648465396</v>
      </c>
      <c r="D605" s="2">
        <v>43.251255617823702</v>
      </c>
      <c r="E605" s="2">
        <v>46.864161955522903</v>
      </c>
      <c r="F605" s="2">
        <v>51.201054409837198</v>
      </c>
      <c r="G605" s="2">
        <v>62.527384547783903</v>
      </c>
      <c r="H605" s="2">
        <v>46.090551886649898</v>
      </c>
      <c r="I605" s="2">
        <v>55.660830586673598</v>
      </c>
      <c r="J605" s="2">
        <v>47.133784595098398</v>
      </c>
      <c r="K605" s="3">
        <f>AVERAGE($K$604,$K$607)</f>
        <v>42.719994295735304</v>
      </c>
      <c r="L605" s="2">
        <v>50.735239112882503</v>
      </c>
      <c r="M605" s="2">
        <v>51.426876173615099</v>
      </c>
      <c r="N605" s="2">
        <v>46.772279860541403</v>
      </c>
      <c r="O605" s="2">
        <v>41.578550663106803</v>
      </c>
      <c r="P605" s="2">
        <v>35.974291861626099</v>
      </c>
      <c r="Q605" s="2">
        <v>53.3895748644101</v>
      </c>
      <c r="R605" s="2">
        <v>37.4443419117381</v>
      </c>
      <c r="S605" s="2">
        <v>45.2160811165162</v>
      </c>
      <c r="T605" s="2">
        <v>36.998105601566401</v>
      </c>
      <c r="U605" s="2">
        <v>48.332451519279502</v>
      </c>
      <c r="V605" s="2">
        <v>40.618850025861803</v>
      </c>
      <c r="W605" s="2">
        <v>48.036348041591303</v>
      </c>
      <c r="X605" s="2">
        <v>44.332178241967902</v>
      </c>
      <c r="Y605" s="2">
        <v>45.855072404428398</v>
      </c>
      <c r="Z605" s="2">
        <v>43.983136218439597</v>
      </c>
      <c r="AA605" s="2">
        <v>53.286260957255799</v>
      </c>
    </row>
    <row r="606" spans="1:27" x14ac:dyDescent="0.2">
      <c r="A606" s="1" t="s">
        <v>630</v>
      </c>
      <c r="B606" s="2">
        <v>47.552823628718997</v>
      </c>
      <c r="C606" s="2">
        <v>48.571101457454802</v>
      </c>
      <c r="D606" s="2">
        <v>47.655382814225597</v>
      </c>
      <c r="E606" s="2">
        <v>45.056580143050098</v>
      </c>
      <c r="F606" s="2">
        <v>44.4670761605189</v>
      </c>
      <c r="G606" s="2">
        <v>60.994749695700499</v>
      </c>
      <c r="H606" s="2">
        <v>36.974585508871101</v>
      </c>
      <c r="I606" s="2">
        <v>66.933952861233607</v>
      </c>
      <c r="J606" s="2">
        <v>44.833869422334402</v>
      </c>
      <c r="K606" s="3">
        <f>AVERAGE($K$604,$K$607)</f>
        <v>42.719994295735304</v>
      </c>
      <c r="L606" s="2">
        <v>40.166413114534301</v>
      </c>
      <c r="M606" s="2">
        <v>48.030384423216603</v>
      </c>
      <c r="N606" s="2">
        <v>53.160331267576403</v>
      </c>
      <c r="O606" s="2">
        <v>41.578550663106803</v>
      </c>
      <c r="P606" s="2">
        <v>35.974291861626099</v>
      </c>
      <c r="Q606" s="2">
        <v>64.219346067164693</v>
      </c>
      <c r="R606" s="2">
        <v>29.919857653007298</v>
      </c>
      <c r="S606" s="2">
        <v>49.232088685341097</v>
      </c>
      <c r="T606" s="2">
        <v>39.2860392440639</v>
      </c>
      <c r="U606" s="2">
        <v>62.0658918438209</v>
      </c>
      <c r="V606" s="2">
        <v>45.367650300477798</v>
      </c>
      <c r="W606" s="2">
        <v>55.177896858302901</v>
      </c>
      <c r="X606" s="2">
        <v>42.668331410358903</v>
      </c>
      <c r="Y606" s="2">
        <v>45.845059394993399</v>
      </c>
      <c r="Z606" s="2">
        <v>48.5713959463219</v>
      </c>
      <c r="AA606" s="2">
        <v>43.141533820526398</v>
      </c>
    </row>
    <row r="607" spans="1:27" x14ac:dyDescent="0.2">
      <c r="A607" s="1" t="s">
        <v>631</v>
      </c>
      <c r="B607" s="2">
        <v>46.880434495976502</v>
      </c>
      <c r="C607" s="2">
        <v>50.0312209809398</v>
      </c>
      <c r="D607" s="2">
        <v>44.103049156093597</v>
      </c>
      <c r="E607" s="2">
        <v>44.558238963334396</v>
      </c>
      <c r="F607" s="2">
        <v>49.584938868496401</v>
      </c>
      <c r="G607" s="2">
        <v>81.260095614346199</v>
      </c>
      <c r="H607" s="2">
        <v>35.453914574491399</v>
      </c>
      <c r="I607" s="2">
        <v>63.159784285708298</v>
      </c>
      <c r="J607" s="2">
        <v>43.796875181883301</v>
      </c>
      <c r="K607" s="2">
        <v>41.758458289966299</v>
      </c>
      <c r="L607" s="2">
        <v>51.495045516719898</v>
      </c>
      <c r="M607" s="2">
        <v>48.121482743406503</v>
      </c>
      <c r="N607" s="2">
        <v>44.103064071272399</v>
      </c>
      <c r="O607" s="2">
        <v>41.578550663106803</v>
      </c>
      <c r="P607" s="2">
        <v>35.974291861626099</v>
      </c>
      <c r="Q607" s="2">
        <v>41.8605393927634</v>
      </c>
      <c r="R607" s="2">
        <v>34.752079416684801</v>
      </c>
      <c r="S607" s="2">
        <v>44.968146562291402</v>
      </c>
      <c r="T607" s="2">
        <v>35.685374458806201</v>
      </c>
      <c r="U607" s="2">
        <v>60.775193844472398</v>
      </c>
      <c r="V607" s="2">
        <v>45.538134458719</v>
      </c>
      <c r="W607" s="2">
        <v>53.270633253385597</v>
      </c>
      <c r="X607" s="2">
        <v>41.798357677122503</v>
      </c>
      <c r="Y607" s="2">
        <v>40.450715193023903</v>
      </c>
      <c r="Z607" s="2">
        <v>50.477062346408303</v>
      </c>
      <c r="AA607" s="2">
        <v>45.506820636782997</v>
      </c>
    </row>
    <row r="608" spans="1:27" x14ac:dyDescent="0.2">
      <c r="A608" s="1" t="s">
        <v>632</v>
      </c>
      <c r="B608" s="2">
        <v>46.4717726747839</v>
      </c>
      <c r="C608" s="2">
        <v>47.567357218536102</v>
      </c>
      <c r="D608" s="2">
        <v>45.531725727876399</v>
      </c>
      <c r="E608" s="2">
        <v>45.612905209218397</v>
      </c>
      <c r="F608" s="2">
        <v>48.834812378652302</v>
      </c>
      <c r="G608" s="2">
        <v>59.124768975324997</v>
      </c>
      <c r="H608" s="2">
        <v>38.589740190810303</v>
      </c>
      <c r="I608" s="2">
        <v>62.0002743924383</v>
      </c>
      <c r="J608" s="2">
        <v>43.791987273261</v>
      </c>
      <c r="K608" s="2">
        <v>45.6235735415042</v>
      </c>
      <c r="L608" s="2">
        <v>51.010460322063999</v>
      </c>
      <c r="M608" s="2">
        <v>38.516124351995501</v>
      </c>
      <c r="N608" s="2">
        <v>46.6032800962032</v>
      </c>
      <c r="O608" s="2">
        <v>41.578550663106803</v>
      </c>
      <c r="P608" s="2">
        <v>35.974291861626099</v>
      </c>
      <c r="Q608" s="2">
        <v>52.794947020237998</v>
      </c>
      <c r="R608" s="2">
        <v>36.217717275910402</v>
      </c>
      <c r="S608" s="2">
        <v>48.496191661477397</v>
      </c>
      <c r="T608" s="2">
        <v>36.168188628232897</v>
      </c>
      <c r="U608" s="2">
        <v>56.514517756403798</v>
      </c>
      <c r="V608" s="2">
        <v>44.544587481206101</v>
      </c>
      <c r="W608" s="2">
        <v>53.543364137916598</v>
      </c>
      <c r="X608" s="2">
        <v>42.470736810181698</v>
      </c>
      <c r="Y608" s="2">
        <v>43.709617602052802</v>
      </c>
      <c r="Z608" s="2">
        <v>53.804962981641502</v>
      </c>
      <c r="AA608" s="2">
        <v>42.4663034429975</v>
      </c>
    </row>
    <row r="609" spans="1:27" x14ac:dyDescent="0.2">
      <c r="A609" s="1" t="s">
        <v>633</v>
      </c>
      <c r="B609" s="2">
        <v>45.466882559922503</v>
      </c>
      <c r="C609" s="2">
        <v>46.188931007079397</v>
      </c>
      <c r="D609" s="2">
        <v>43.319408080883797</v>
      </c>
      <c r="E609" s="2">
        <v>48.137222511896702</v>
      </c>
      <c r="F609" s="2">
        <v>46.172986470289501</v>
      </c>
      <c r="G609" s="2">
        <v>48.028497918430197</v>
      </c>
      <c r="H609" s="2">
        <v>36.142857580257001</v>
      </c>
      <c r="I609" s="2">
        <v>62.637141927483903</v>
      </c>
      <c r="J609" s="2">
        <v>42.297647538014701</v>
      </c>
      <c r="K609" s="3">
        <f>AVERAGE($K$613,$K$608)</f>
        <v>44.226162927421854</v>
      </c>
      <c r="L609" s="2">
        <v>44.760346166078101</v>
      </c>
      <c r="M609" s="2">
        <v>47.504938723350001</v>
      </c>
      <c r="N609" s="2">
        <v>46.577412076704697</v>
      </c>
      <c r="O609" s="2">
        <v>41.578550663106803</v>
      </c>
      <c r="P609" s="2">
        <v>35.974291861626099</v>
      </c>
      <c r="Q609" s="2">
        <v>45.5521963097206</v>
      </c>
      <c r="R609" s="2">
        <v>34.449538768357002</v>
      </c>
      <c r="S609" s="2">
        <v>41.554891424979203</v>
      </c>
      <c r="T609" s="2">
        <v>37.9633236137675</v>
      </c>
      <c r="U609" s="2">
        <v>51.867839181041298</v>
      </c>
      <c r="V609" s="2">
        <v>45.963596662692403</v>
      </c>
      <c r="W609" s="2">
        <v>53.229586824886297</v>
      </c>
      <c r="X609" s="2">
        <v>43.419359885589998</v>
      </c>
      <c r="Y609" s="2">
        <v>44.744560598312297</v>
      </c>
      <c r="Z609" s="2">
        <v>57.120954495811503</v>
      </c>
      <c r="AA609" s="2">
        <v>47.264015067872798</v>
      </c>
    </row>
    <row r="610" spans="1:27" x14ac:dyDescent="0.2">
      <c r="A610" s="1" t="s">
        <v>634</v>
      </c>
      <c r="B610" s="2">
        <v>47.534266281361703</v>
      </c>
      <c r="C610" s="2">
        <v>47.862281304024101</v>
      </c>
      <c r="D610" s="2">
        <v>47.807884201832799</v>
      </c>
      <c r="E610" s="2">
        <v>46.248996639429301</v>
      </c>
      <c r="F610" s="2">
        <v>44.448269979857102</v>
      </c>
      <c r="G610" s="2">
        <v>65.2018569606022</v>
      </c>
      <c r="H610" s="2">
        <v>39.068860338392398</v>
      </c>
      <c r="I610" s="2">
        <v>63.317183811740001</v>
      </c>
      <c r="J610" s="2">
        <v>46.386133095148701</v>
      </c>
      <c r="K610" s="3">
        <f>AVERAGE($K$613,$K$608)</f>
        <v>44.226162927421854</v>
      </c>
      <c r="L610" s="2">
        <v>35.675884228483902</v>
      </c>
      <c r="M610" s="2">
        <v>46.512965796341398</v>
      </c>
      <c r="N610" s="2">
        <v>48.570826862544202</v>
      </c>
      <c r="O610" s="2">
        <v>41.578550663106803</v>
      </c>
      <c r="P610" s="2">
        <v>35.974291861626099</v>
      </c>
      <c r="Q610" s="2">
        <v>72.016993715336397</v>
      </c>
      <c r="R610" s="2">
        <v>39.368018398748497</v>
      </c>
      <c r="S610" s="2">
        <v>43.799117249497002</v>
      </c>
      <c r="T610" s="2">
        <v>35.663315135291903</v>
      </c>
      <c r="U610" s="2">
        <v>57.707865518153397</v>
      </c>
      <c r="V610" s="2">
        <v>43.290450149480399</v>
      </c>
      <c r="W610" s="2">
        <v>54.643021586528903</v>
      </c>
      <c r="X610" s="2">
        <v>44.1526069772965</v>
      </c>
      <c r="Y610" s="2">
        <v>45.2656804887161</v>
      </c>
      <c r="Z610" s="2">
        <v>54.550259264439497</v>
      </c>
      <c r="AA610" s="2">
        <v>41.027439827264999</v>
      </c>
    </row>
    <row r="611" spans="1:27" x14ac:dyDescent="0.2">
      <c r="A611" s="1" t="s">
        <v>635</v>
      </c>
      <c r="B611" s="2">
        <v>46.0351707316645</v>
      </c>
      <c r="C611" s="2">
        <v>49.669113700753101</v>
      </c>
      <c r="D611" s="2">
        <v>42.786856486920001</v>
      </c>
      <c r="E611" s="2">
        <v>44.355427540704397</v>
      </c>
      <c r="F611" s="2">
        <v>50.454281054678297</v>
      </c>
      <c r="G611" s="2">
        <v>63.280030321401902</v>
      </c>
      <c r="H611" s="2">
        <v>40.998841133002301</v>
      </c>
      <c r="I611" s="2">
        <v>60.425685940553898</v>
      </c>
      <c r="J611" s="2">
        <v>46.727825830465903</v>
      </c>
      <c r="K611" s="3">
        <f t="shared" ref="K611:K612" si="63">AVERAGE($K$613,$K$608)</f>
        <v>44.226162927421854</v>
      </c>
      <c r="L611" s="2">
        <v>49.687422323637001</v>
      </c>
      <c r="M611" s="2">
        <v>46.609300500382297</v>
      </c>
      <c r="N611" s="2">
        <v>47.260085539549102</v>
      </c>
      <c r="O611" s="2">
        <v>41.578550663106803</v>
      </c>
      <c r="P611" s="2">
        <v>35.974291861626099</v>
      </c>
      <c r="Q611" s="2">
        <v>45.620292089717303</v>
      </c>
      <c r="R611" s="2">
        <v>39.176951792759503</v>
      </c>
      <c r="S611" s="2">
        <v>43.291744695375499</v>
      </c>
      <c r="T611" s="2">
        <v>36.127536177594401</v>
      </c>
      <c r="U611" s="2">
        <v>49.674896300979903</v>
      </c>
      <c r="V611" s="2">
        <v>42.731822058883097</v>
      </c>
      <c r="W611" s="2">
        <v>49.6973169184241</v>
      </c>
      <c r="X611" s="2">
        <v>46.728356836722199</v>
      </c>
      <c r="Y611" s="2">
        <v>45.361283360738298</v>
      </c>
      <c r="Z611" s="2">
        <v>44.009564300402801</v>
      </c>
      <c r="AA611" s="2">
        <v>41.3225056649541</v>
      </c>
    </row>
    <row r="612" spans="1:27" x14ac:dyDescent="0.2">
      <c r="A612" s="1" t="s">
        <v>636</v>
      </c>
      <c r="B612" s="2">
        <v>46.922638384109199</v>
      </c>
      <c r="C612" s="2">
        <v>47.2867554900145</v>
      </c>
      <c r="D612" s="2">
        <v>45.348698478826698</v>
      </c>
      <c r="E612" s="2">
        <v>49.251254706387101</v>
      </c>
      <c r="F612" s="2">
        <v>50.050769163450298</v>
      </c>
      <c r="G612" s="2">
        <v>48.741775679016001</v>
      </c>
      <c r="H612" s="2">
        <v>47.233037358184497</v>
      </c>
      <c r="I612" s="2">
        <v>52.713829647670501</v>
      </c>
      <c r="J612" s="2">
        <v>45.092183843134499</v>
      </c>
      <c r="K612" s="3">
        <f t="shared" si="63"/>
        <v>44.226162927421854</v>
      </c>
      <c r="L612" s="2">
        <v>47.772435689917401</v>
      </c>
      <c r="M612" s="2">
        <v>46.6629054476061</v>
      </c>
      <c r="N612" s="2">
        <v>45.735311918043998</v>
      </c>
      <c r="O612" s="2">
        <v>41.578550663106803</v>
      </c>
      <c r="P612" s="2">
        <v>35.974291861626099</v>
      </c>
      <c r="Q612" s="2">
        <v>41.626866226685898</v>
      </c>
      <c r="R612" s="2">
        <v>51.899401051456998</v>
      </c>
      <c r="S612" s="2">
        <v>45.478869818763897</v>
      </c>
      <c r="T612" s="2">
        <v>42.6431853719589</v>
      </c>
      <c r="U612" s="2">
        <v>52.914762854039999</v>
      </c>
      <c r="V612" s="2">
        <v>51.2433038566043</v>
      </c>
      <c r="W612" s="2">
        <v>41.0089067894775</v>
      </c>
      <c r="X612" s="2">
        <v>47.887820638729302</v>
      </c>
      <c r="Y612" s="2">
        <v>44.825794439474798</v>
      </c>
      <c r="Z612" s="2">
        <v>54.118609602206099</v>
      </c>
      <c r="AA612" s="2">
        <v>50.172794145138198</v>
      </c>
    </row>
    <row r="613" spans="1:27" x14ac:dyDescent="0.2">
      <c r="A613" s="1" t="s">
        <v>637</v>
      </c>
      <c r="B613" s="2">
        <v>44.978121189130398</v>
      </c>
      <c r="C613" s="2">
        <v>46.645718940968202</v>
      </c>
      <c r="D613" s="2">
        <v>42.322611420132603</v>
      </c>
      <c r="E613" s="2">
        <v>46.120146347531701</v>
      </c>
      <c r="F613" s="2">
        <v>50.983670794180199</v>
      </c>
      <c r="G613" s="2">
        <v>44.151122416054697</v>
      </c>
      <c r="H613" s="2">
        <v>36.504062151980499</v>
      </c>
      <c r="I613" s="2">
        <v>59.378060655665003</v>
      </c>
      <c r="J613" s="2">
        <v>49.641967429423197</v>
      </c>
      <c r="K613" s="2">
        <v>42.8287523133395</v>
      </c>
      <c r="L613" s="2">
        <v>60.912358156116198</v>
      </c>
      <c r="M613" s="2">
        <v>34.991071402106698</v>
      </c>
      <c r="N613" s="2">
        <v>45.487573427709002</v>
      </c>
      <c r="O613" s="2">
        <v>41.578550663106803</v>
      </c>
      <c r="P613" s="2">
        <v>35.974291861626099</v>
      </c>
      <c r="Q613" s="2">
        <v>41.825805808331403</v>
      </c>
      <c r="R613" s="2">
        <v>43.691340876313603</v>
      </c>
      <c r="S613" s="2">
        <v>37.128506707497202</v>
      </c>
      <c r="T613" s="2">
        <v>34.458673176515902</v>
      </c>
      <c r="U613" s="2">
        <v>54.725551317929501</v>
      </c>
      <c r="V613" s="2">
        <v>40.956164676776801</v>
      </c>
      <c r="W613" s="2">
        <v>49.820556936070197</v>
      </c>
      <c r="X613" s="2">
        <v>49.024028206733803</v>
      </c>
      <c r="Y613" s="2">
        <v>43.341991776621903</v>
      </c>
      <c r="Z613" s="2">
        <v>51.2614746091296</v>
      </c>
      <c r="AA613" s="2">
        <v>40.8530907976414</v>
      </c>
    </row>
    <row r="614" spans="1:27" x14ac:dyDescent="0.2">
      <c r="A614" s="1" t="s">
        <v>638</v>
      </c>
      <c r="B614" s="2">
        <v>43.313312597263703</v>
      </c>
      <c r="C614" s="2">
        <v>43.901479731989099</v>
      </c>
      <c r="D614" s="2">
        <v>43.9924653613731</v>
      </c>
      <c r="E614" s="2">
        <v>40.631631015912603</v>
      </c>
      <c r="F614" s="2">
        <v>51.073606341249402</v>
      </c>
      <c r="G614" s="2">
        <v>54.060525512565903</v>
      </c>
      <c r="H614" s="2">
        <v>22.178967651259601</v>
      </c>
      <c r="I614" s="2">
        <v>55.742880894217102</v>
      </c>
      <c r="J614" s="2">
        <v>41.201273632710198</v>
      </c>
      <c r="K614" s="3">
        <f>AVERAGE($K$613,$K$619)</f>
        <v>42.861421845515601</v>
      </c>
      <c r="L614" s="2">
        <v>52.485218410024203</v>
      </c>
      <c r="M614" s="2">
        <v>36.811250267608003</v>
      </c>
      <c r="N614" s="2">
        <v>39.981044215160999</v>
      </c>
      <c r="O614" s="2">
        <v>41.578550663106803</v>
      </c>
      <c r="P614" s="2">
        <v>35.974291861626099</v>
      </c>
      <c r="Q614" s="2">
        <v>40.925321200126803</v>
      </c>
      <c r="R614" s="2">
        <v>33.018154520988197</v>
      </c>
      <c r="S614" s="2">
        <v>42.069462031540802</v>
      </c>
      <c r="T614" s="2">
        <v>36.027085427224598</v>
      </c>
      <c r="U614" s="2">
        <v>61.821992468223897</v>
      </c>
      <c r="V614" s="2">
        <v>46.689124454583798</v>
      </c>
      <c r="W614" s="2">
        <v>55.414290926670603</v>
      </c>
      <c r="X614" s="2">
        <v>43.376416196255001</v>
      </c>
      <c r="Y614" s="2">
        <v>36.913965237851698</v>
      </c>
      <c r="Z614" s="2">
        <v>41.3271139811418</v>
      </c>
      <c r="AA614" s="2">
        <v>40.909028648402</v>
      </c>
    </row>
    <row r="615" spans="1:27" x14ac:dyDescent="0.2">
      <c r="A615" s="1" t="s">
        <v>639</v>
      </c>
      <c r="B615" s="2">
        <v>47.358309100738502</v>
      </c>
      <c r="C615" s="2">
        <v>47.225320362477603</v>
      </c>
      <c r="D615" s="2">
        <v>46.485542663517002</v>
      </c>
      <c r="E615" s="2">
        <v>49.403066636268598</v>
      </c>
      <c r="F615" s="2">
        <v>50.224586942768603</v>
      </c>
      <c r="G615" s="2">
        <v>65.722664287914796</v>
      </c>
      <c r="H615" s="2">
        <v>30.5898947293718</v>
      </c>
      <c r="I615" s="2">
        <v>55.206318982643701</v>
      </c>
      <c r="J615" s="2">
        <v>36.370812390558001</v>
      </c>
      <c r="K615" s="3">
        <f t="shared" ref="K615:K618" si="64">AVERAGE($K$613,$K$619)</f>
        <v>42.861421845515601</v>
      </c>
      <c r="L615" s="2">
        <v>53.727932829068301</v>
      </c>
      <c r="M615" s="2">
        <v>49.895306971889397</v>
      </c>
      <c r="N615" s="2">
        <v>41.711815464977398</v>
      </c>
      <c r="O615" s="2">
        <v>41.578550663106803</v>
      </c>
      <c r="P615" s="2">
        <v>35.974291861626099</v>
      </c>
      <c r="Q615" s="2">
        <v>57.1658703920221</v>
      </c>
      <c r="R615" s="2">
        <v>27.552845049998201</v>
      </c>
      <c r="S615" s="2">
        <v>51.049038869727298</v>
      </c>
      <c r="T615" s="2">
        <v>35.147611029542702</v>
      </c>
      <c r="U615" s="2">
        <v>62.752609378792698</v>
      </c>
      <c r="V615" s="2">
        <v>47.487900128520202</v>
      </c>
      <c r="W615" s="2">
        <v>54.754174597906697</v>
      </c>
      <c r="X615" s="2">
        <v>42.494726938433203</v>
      </c>
      <c r="Y615" s="2">
        <v>42.442381166401901</v>
      </c>
      <c r="Z615" s="2">
        <v>60.099361751667203</v>
      </c>
      <c r="AA615" s="2">
        <v>52.575796688572296</v>
      </c>
    </row>
    <row r="616" spans="1:27" x14ac:dyDescent="0.2">
      <c r="A616" s="1" t="s">
        <v>640</v>
      </c>
      <c r="B616" s="2">
        <v>46.693585591879398</v>
      </c>
      <c r="C616" s="2">
        <v>50.238647915604702</v>
      </c>
      <c r="D616" s="2">
        <v>43.531326874636598</v>
      </c>
      <c r="E616" s="2">
        <v>45.041712797983202</v>
      </c>
      <c r="F616" s="2">
        <v>58.456997159685798</v>
      </c>
      <c r="G616" s="2">
        <v>82.838582235940805</v>
      </c>
      <c r="H616" s="2">
        <v>23.6422351229382</v>
      </c>
      <c r="I616" s="2">
        <v>55.255440847787803</v>
      </c>
      <c r="J616" s="2">
        <v>42.968689559697303</v>
      </c>
      <c r="K616" s="3">
        <f>AVERAGE($K$613,$K$619)</f>
        <v>42.861421845515601</v>
      </c>
      <c r="L616" s="2">
        <v>57.336735385370901</v>
      </c>
      <c r="M616" s="2">
        <v>49.057242483426499</v>
      </c>
      <c r="N616" s="2">
        <v>41.013357782487802</v>
      </c>
      <c r="O616" s="2">
        <v>41.578550663106803</v>
      </c>
      <c r="P616" s="2">
        <v>35.974291861626099</v>
      </c>
      <c r="Q616" s="2">
        <v>42.7684644349347</v>
      </c>
      <c r="R616" s="2">
        <v>30.784364610754501</v>
      </c>
      <c r="S616" s="2">
        <v>45.004940445731201</v>
      </c>
      <c r="T616" s="2">
        <v>32.582557248610001</v>
      </c>
      <c r="U616" s="2">
        <v>60.678470057036101</v>
      </c>
      <c r="V616" s="2">
        <v>56.619201357174099</v>
      </c>
      <c r="W616" s="2">
        <v>43.8383249812264</v>
      </c>
      <c r="X616" s="2">
        <v>40.547031178377502</v>
      </c>
      <c r="Y616" s="2">
        <v>48.933676326157503</v>
      </c>
      <c r="Z616" s="2">
        <v>50.669440955119697</v>
      </c>
      <c r="AA616" s="2">
        <v>40.016702732278297</v>
      </c>
    </row>
    <row r="617" spans="1:27" x14ac:dyDescent="0.2">
      <c r="A617" s="1" t="s">
        <v>641</v>
      </c>
      <c r="B617" s="2">
        <v>44.962571950255402</v>
      </c>
      <c r="C617" s="2">
        <v>47.310361700634502</v>
      </c>
      <c r="D617" s="2">
        <v>44.5246696267738</v>
      </c>
      <c r="E617" s="2">
        <v>40.555849658865903</v>
      </c>
      <c r="F617" s="2">
        <v>45.879177648186101</v>
      </c>
      <c r="G617" s="2">
        <v>51.7225043076687</v>
      </c>
      <c r="H617" s="2">
        <v>43.190777852021498</v>
      </c>
      <c r="I617" s="2">
        <v>59.985490611334903</v>
      </c>
      <c r="J617" s="2">
        <v>45.458180532439599</v>
      </c>
      <c r="K617" s="3">
        <f t="shared" si="64"/>
        <v>42.861421845515601</v>
      </c>
      <c r="L617" s="2">
        <v>48.839645614749301</v>
      </c>
      <c r="M617" s="2">
        <v>45.968662739939298</v>
      </c>
      <c r="N617" s="2">
        <v>43.170265336264102</v>
      </c>
      <c r="O617" s="2">
        <v>41.578550663106803</v>
      </c>
      <c r="P617" s="2">
        <v>35.974291861626099</v>
      </c>
      <c r="Q617" s="2">
        <v>55.806192346797602</v>
      </c>
      <c r="R617" s="2">
        <v>29.923588262144602</v>
      </c>
      <c r="S617" s="2">
        <v>39.529976289058901</v>
      </c>
      <c r="T617" s="2">
        <v>41.261017611529198</v>
      </c>
      <c r="U617" s="2">
        <v>53.220268608354601</v>
      </c>
      <c r="V617" s="2">
        <v>44.2286393826653</v>
      </c>
      <c r="W617" s="2">
        <v>56.253382652014103</v>
      </c>
      <c r="X617" s="2">
        <v>42.7981447834714</v>
      </c>
      <c r="Y617" s="2">
        <v>41.364261189129699</v>
      </c>
      <c r="Z617" s="2">
        <v>41.3271139811418</v>
      </c>
      <c r="AA617" s="2">
        <v>36.733878681720697</v>
      </c>
    </row>
    <row r="618" spans="1:27" x14ac:dyDescent="0.2">
      <c r="A618" s="1" t="s">
        <v>642</v>
      </c>
      <c r="B618" s="2">
        <v>46.411285928979602</v>
      </c>
      <c r="C618" s="2">
        <v>39.780850652516897</v>
      </c>
      <c r="D618" s="2">
        <v>50.2718982430466</v>
      </c>
      <c r="E618" s="2">
        <v>53.608540672886598</v>
      </c>
      <c r="F618" s="2">
        <v>48.292541695215597</v>
      </c>
      <c r="G618" s="2">
        <v>47.983204918356698</v>
      </c>
      <c r="H618" s="2">
        <v>16.962683484936999</v>
      </c>
      <c r="I618" s="2">
        <v>55.202540377632602</v>
      </c>
      <c r="J618" s="2">
        <v>27.428412708318799</v>
      </c>
      <c r="K618" s="3">
        <f t="shared" si="64"/>
        <v>42.861421845515601</v>
      </c>
      <c r="L618" s="2">
        <v>38.717663112552302</v>
      </c>
      <c r="M618" s="2">
        <v>49.286251217425999</v>
      </c>
      <c r="N618" s="2">
        <v>32.5758076951061</v>
      </c>
      <c r="O618" s="2">
        <v>41.578550663106803</v>
      </c>
      <c r="P618" s="2">
        <v>35.974291861626099</v>
      </c>
      <c r="Q618" s="2">
        <v>82.925439590819195</v>
      </c>
      <c r="R618" s="2">
        <v>35.227029749876301</v>
      </c>
      <c r="S618" s="2">
        <v>54.483754377023601</v>
      </c>
      <c r="T618" s="2">
        <v>35.3216012300622</v>
      </c>
      <c r="U618" s="2">
        <v>61.772353928656798</v>
      </c>
      <c r="V618" s="2">
        <v>45.434258383986901</v>
      </c>
      <c r="W618" s="2">
        <v>51.036456822321497</v>
      </c>
      <c r="X618" s="2">
        <v>42.0406391395246</v>
      </c>
      <c r="Y618" s="2">
        <v>42.486910007040301</v>
      </c>
      <c r="Z618" s="2">
        <v>87.866311573498507</v>
      </c>
      <c r="AA618" s="2">
        <v>42.040301971483103</v>
      </c>
    </row>
    <row r="619" spans="1:27" x14ac:dyDescent="0.2">
      <c r="A619" s="1" t="s">
        <v>643</v>
      </c>
      <c r="B619" s="2">
        <v>44.959651433696202</v>
      </c>
      <c r="C619" s="2">
        <v>45.289284068203997</v>
      </c>
      <c r="D619" s="2">
        <v>44.760410026610401</v>
      </c>
      <c r="E619" s="2">
        <v>44.534052661598103</v>
      </c>
      <c r="F619" s="2">
        <v>49.982461004449299</v>
      </c>
      <c r="G619" s="2">
        <v>48.505423685004402</v>
      </c>
      <c r="H619" s="2">
        <v>33.422338027568301</v>
      </c>
      <c r="I619" s="2">
        <v>61.789836967639701</v>
      </c>
      <c r="J619" s="2">
        <v>44.947230031389097</v>
      </c>
      <c r="K619" s="2">
        <v>42.894091377691701</v>
      </c>
      <c r="L619" s="2">
        <v>42.074852263491103</v>
      </c>
      <c r="M619" s="2">
        <v>45.216365333275803</v>
      </c>
      <c r="N619" s="2">
        <v>42.481691328423501</v>
      </c>
      <c r="O619" s="2">
        <v>41.578550663106803</v>
      </c>
      <c r="P619" s="2">
        <v>35.974291861626099</v>
      </c>
      <c r="Q619" s="2">
        <v>42.758683300074999</v>
      </c>
      <c r="R619" s="2">
        <v>32.065520117487701</v>
      </c>
      <c r="S619" s="2">
        <v>47.636449777855397</v>
      </c>
      <c r="T619" s="2">
        <v>37.0637562349118</v>
      </c>
      <c r="U619" s="2">
        <v>61.291109672559799</v>
      </c>
      <c r="V619" s="2">
        <v>46.137012630980401</v>
      </c>
      <c r="W619" s="2">
        <v>55.156456617387299</v>
      </c>
      <c r="X619" s="2">
        <v>42.205320488522702</v>
      </c>
      <c r="Y619" s="2">
        <v>41.377888865379802</v>
      </c>
      <c r="Z619" s="2">
        <v>52.453336487633102</v>
      </c>
      <c r="AA619" s="2">
        <v>42.099664804856701</v>
      </c>
    </row>
    <row r="620" spans="1:27" x14ac:dyDescent="0.2">
      <c r="A620" s="1" t="s">
        <v>644</v>
      </c>
      <c r="B620" s="2">
        <v>47.459703376949797</v>
      </c>
      <c r="C620" s="2">
        <v>49.864644736756603</v>
      </c>
      <c r="D620" s="2">
        <v>45.123569660973999</v>
      </c>
      <c r="E620" s="2">
        <v>46.119617409384503</v>
      </c>
      <c r="F620" s="2">
        <v>50.014919200995003</v>
      </c>
      <c r="G620" s="2">
        <v>71.724617597639394</v>
      </c>
      <c r="H620" s="2">
        <v>45.734597743149898</v>
      </c>
      <c r="I620" s="2">
        <v>55.070289202244801</v>
      </c>
      <c r="J620" s="2">
        <v>42.694335518158503</v>
      </c>
      <c r="K620" s="2">
        <v>46.955223822286101</v>
      </c>
      <c r="L620" s="2">
        <v>56.230949184575202</v>
      </c>
      <c r="M620" s="2">
        <v>42.993584943082098</v>
      </c>
      <c r="N620" s="2">
        <v>45.649379492327803</v>
      </c>
      <c r="O620" s="2">
        <v>41.578550663106803</v>
      </c>
      <c r="P620" s="2">
        <v>35.974291861626099</v>
      </c>
      <c r="Q620" s="2">
        <v>49.269860229930998</v>
      </c>
      <c r="R620" s="2">
        <v>40.085436062140303</v>
      </c>
      <c r="S620" s="2">
        <v>48.6781185806203</v>
      </c>
      <c r="T620" s="2">
        <v>32.2457280679645</v>
      </c>
      <c r="U620" s="2">
        <v>58.316234898849103</v>
      </c>
      <c r="V620" s="2">
        <v>45.203427139884198</v>
      </c>
      <c r="W620" s="2">
        <v>51.215460446776497</v>
      </c>
      <c r="X620" s="2">
        <v>45.125988573419903</v>
      </c>
      <c r="Y620" s="2">
        <v>49.906487008442298</v>
      </c>
      <c r="Z620" s="2">
        <v>41.658292633592403</v>
      </c>
      <c r="AA620" s="2">
        <v>47.7877014220836</v>
      </c>
    </row>
    <row r="621" spans="1:27" x14ac:dyDescent="0.2">
      <c r="A621" s="1" t="s">
        <v>645</v>
      </c>
      <c r="B621" s="2">
        <v>44.730939080757601</v>
      </c>
      <c r="C621" s="2">
        <v>43.949877440808699</v>
      </c>
      <c r="D621" s="2">
        <v>44.365817838971701</v>
      </c>
      <c r="E621" s="2">
        <v>47.023304844227297</v>
      </c>
      <c r="F621" s="2">
        <v>49.162042942727801</v>
      </c>
      <c r="G621" s="2">
        <v>48.8661710902972</v>
      </c>
      <c r="H621" s="2">
        <v>21.827600087565301</v>
      </c>
      <c r="I621" s="3">
        <f>AVERAGE($I$622,$I$620)</f>
        <v>55.157197117499649</v>
      </c>
      <c r="J621" s="2">
        <v>42.4454000513363</v>
      </c>
      <c r="K621" s="3">
        <f>AVERAGE($K$628,$K$620)</f>
        <v>49.750466319399152</v>
      </c>
      <c r="L621" s="2">
        <v>57.371717712418103</v>
      </c>
      <c r="M621" s="2">
        <v>43.182812707905498</v>
      </c>
      <c r="N621" s="2">
        <v>47.164724271112298</v>
      </c>
      <c r="O621" s="2">
        <v>41.578550663106803</v>
      </c>
      <c r="P621" s="2">
        <v>35.974291861626099</v>
      </c>
      <c r="Q621" s="2">
        <v>55.030654114344699</v>
      </c>
      <c r="R621" s="2">
        <v>27.932747847632399</v>
      </c>
      <c r="S621" s="2">
        <v>36.696423858750997</v>
      </c>
      <c r="T621" s="2">
        <v>35.924803621028602</v>
      </c>
      <c r="U621" s="2">
        <v>63.056734088779102</v>
      </c>
      <c r="V621" s="2">
        <v>48.895463260591399</v>
      </c>
      <c r="W621" s="2">
        <v>51.415424059020502</v>
      </c>
      <c r="X621" s="2">
        <v>43.887840152071199</v>
      </c>
      <c r="Y621" s="2">
        <v>45.295345166506102</v>
      </c>
      <c r="Z621" s="2">
        <v>50.829498529749699</v>
      </c>
      <c r="AA621" s="2">
        <v>48.080535528582097</v>
      </c>
    </row>
    <row r="622" spans="1:27" x14ac:dyDescent="0.2">
      <c r="A622" s="1" t="s">
        <v>646</v>
      </c>
      <c r="B622" s="2">
        <v>45.556964427251202</v>
      </c>
      <c r="C622" s="2">
        <v>47.9804927705624</v>
      </c>
      <c r="D622" s="2">
        <v>42.756735607253198</v>
      </c>
      <c r="E622" s="2">
        <v>45.7044832947972</v>
      </c>
      <c r="F622" s="2">
        <v>45.785452990125798</v>
      </c>
      <c r="G622" s="2">
        <v>71.695307580755397</v>
      </c>
      <c r="H622" s="2">
        <v>34.457479480911999</v>
      </c>
      <c r="I622" s="2">
        <v>55.244105032754497</v>
      </c>
      <c r="J622" s="2">
        <v>42.059769948977298</v>
      </c>
      <c r="K622" s="3">
        <f t="shared" ref="K622:K626" si="65">AVERAGE($K$628,$K$620)</f>
        <v>49.750466319399152</v>
      </c>
      <c r="L622" s="2">
        <v>54.5924148329715</v>
      </c>
      <c r="M622" s="2">
        <v>46.0452464069323</v>
      </c>
      <c r="N622" s="2">
        <v>40.366107998525997</v>
      </c>
      <c r="O622" s="2">
        <v>41.578550663106803</v>
      </c>
      <c r="P622" s="2">
        <v>35.974291861626099</v>
      </c>
      <c r="Q622" s="2">
        <v>47.319803837036503</v>
      </c>
      <c r="R622" s="2">
        <v>26.744635180225799</v>
      </c>
      <c r="S622" s="2">
        <v>35.346498831526802</v>
      </c>
      <c r="T622" s="2">
        <v>33.827089341187403</v>
      </c>
      <c r="U622" s="2">
        <v>58.073440735080602</v>
      </c>
      <c r="V622" s="2">
        <v>55.023181884087599</v>
      </c>
      <c r="W622" s="2">
        <v>49.744943187254798</v>
      </c>
      <c r="X622" s="2">
        <v>43.344608130923099</v>
      </c>
      <c r="Y622" s="2">
        <v>51.536008945200798</v>
      </c>
      <c r="Z622" s="2">
        <v>51.078748989565803</v>
      </c>
      <c r="AA622" s="2">
        <v>36.858567113498999</v>
      </c>
    </row>
    <row r="623" spans="1:27" x14ac:dyDescent="0.2">
      <c r="A623" s="1" t="s">
        <v>647</v>
      </c>
      <c r="B623" s="2">
        <v>44.1931790965319</v>
      </c>
      <c r="C623" s="2">
        <v>45.843351157981502</v>
      </c>
      <c r="D623" s="2">
        <v>41.968141677368202</v>
      </c>
      <c r="E623" s="2">
        <v>44.930366796597802</v>
      </c>
      <c r="F623" s="2">
        <v>42.705617426319101</v>
      </c>
      <c r="G623" s="2">
        <v>46.1261277667966</v>
      </c>
      <c r="H623" s="2">
        <v>35.8726637892524</v>
      </c>
      <c r="I623" s="2">
        <v>55.300784107920698</v>
      </c>
      <c r="J623" s="2">
        <v>45.745868855443597</v>
      </c>
      <c r="K623" s="3">
        <f t="shared" si="65"/>
        <v>49.750466319399152</v>
      </c>
      <c r="L623" s="2">
        <v>56.138635001215903</v>
      </c>
      <c r="M623" s="2">
        <v>46.7357779139153</v>
      </c>
      <c r="N623" s="2">
        <v>42.386134897862703</v>
      </c>
      <c r="O623" s="2">
        <v>41.578550663106803</v>
      </c>
      <c r="P623" s="2">
        <v>35.974291861626099</v>
      </c>
      <c r="Q623" s="2">
        <v>44.930053364051403</v>
      </c>
      <c r="R623" s="2">
        <v>28.075067396335001</v>
      </c>
      <c r="S623" s="2">
        <v>40.456763080927999</v>
      </c>
      <c r="T623" s="2">
        <v>36.073241937662999</v>
      </c>
      <c r="U623" s="2">
        <v>50.862930268507299</v>
      </c>
      <c r="V623" s="2">
        <v>46.607333866950803</v>
      </c>
      <c r="W623" s="2">
        <v>52.7654516428844</v>
      </c>
      <c r="X623" s="2">
        <v>43.2341533681331</v>
      </c>
      <c r="Y623" s="2">
        <v>42.1975801980333</v>
      </c>
      <c r="Z623" s="2">
        <v>47.560604475910303</v>
      </c>
      <c r="AA623" s="2">
        <v>46.729129144314598</v>
      </c>
    </row>
    <row r="624" spans="1:27" x14ac:dyDescent="0.2">
      <c r="A624" s="1" t="s">
        <v>648</v>
      </c>
      <c r="B624" s="2">
        <v>46.406098761231597</v>
      </c>
      <c r="C624" s="2">
        <v>48.614627982329203</v>
      </c>
      <c r="D624" s="2">
        <v>45.493678073447001</v>
      </c>
      <c r="E624" s="2">
        <v>43.813881694605598</v>
      </c>
      <c r="F624" s="2">
        <v>48.791444786894502</v>
      </c>
      <c r="G624" s="2">
        <v>93.729932754981306</v>
      </c>
      <c r="H624" s="2">
        <v>27.439727228941301</v>
      </c>
      <c r="I624" s="3">
        <f>AVERAGE($I$623,$I$625)</f>
        <v>55.300784107920698</v>
      </c>
      <c r="J624" s="2">
        <v>30.5810347174417</v>
      </c>
      <c r="K624" s="3">
        <f>AVERAGE($K$628,$K$620)</f>
        <v>49.750466319399152</v>
      </c>
      <c r="L624" s="2">
        <v>52.4688670520027</v>
      </c>
      <c r="M624" s="2">
        <v>54.8402603689131</v>
      </c>
      <c r="N624" s="2">
        <v>39.487206286352098</v>
      </c>
      <c r="O624" s="2">
        <v>41.578550663106803</v>
      </c>
      <c r="P624" s="2">
        <v>35.974291861626099</v>
      </c>
      <c r="Q624" s="2">
        <v>65.145137851597497</v>
      </c>
      <c r="R624" s="2">
        <v>28.834933737104201</v>
      </c>
      <c r="S624" s="2">
        <v>40.361840917705798</v>
      </c>
      <c r="T624" s="2">
        <v>35.760767318667902</v>
      </c>
      <c r="U624" s="2">
        <v>60.591111494414598</v>
      </c>
      <c r="V624" s="2">
        <v>42.571394460564299</v>
      </c>
      <c r="W624" s="2">
        <v>54.709946945895297</v>
      </c>
      <c r="X624" s="2">
        <v>43.679562102400602</v>
      </c>
      <c r="Y624" s="2">
        <v>35.804110792911402</v>
      </c>
      <c r="Z624" s="2">
        <v>50.8846380919273</v>
      </c>
      <c r="AA624" s="2">
        <v>44.887215791183202</v>
      </c>
    </row>
    <row r="625" spans="1:27" x14ac:dyDescent="0.2">
      <c r="A625" s="1" t="s">
        <v>649</v>
      </c>
      <c r="B625" s="2">
        <v>46.047475576502599</v>
      </c>
      <c r="C625" s="2">
        <v>42.636960502606598</v>
      </c>
      <c r="D625" s="2">
        <v>48.738002780632399</v>
      </c>
      <c r="E625" s="2">
        <v>48.340080084509196</v>
      </c>
      <c r="F625" s="2">
        <v>45.207443150949203</v>
      </c>
      <c r="G625" s="2">
        <v>41.856365523499498</v>
      </c>
      <c r="H625" s="2">
        <v>22.178604323122698</v>
      </c>
      <c r="I625" s="2">
        <v>55.300784107920698</v>
      </c>
      <c r="J625" s="2">
        <v>36.959192764433098</v>
      </c>
      <c r="K625" s="3">
        <f t="shared" si="65"/>
        <v>49.750466319399152</v>
      </c>
      <c r="L625" s="2">
        <v>51.666655678682702</v>
      </c>
      <c r="M625" s="2">
        <v>45.342988748882497</v>
      </c>
      <c r="N625" s="2">
        <v>43.642059562862002</v>
      </c>
      <c r="O625" s="2">
        <v>41.578550663106803</v>
      </c>
      <c r="P625" s="2">
        <v>35.974291861626099</v>
      </c>
      <c r="Q625" s="2">
        <v>86.4984735159547</v>
      </c>
      <c r="R625" s="2">
        <v>28.114547109262901</v>
      </c>
      <c r="S625" s="2">
        <v>41.044033043923498</v>
      </c>
      <c r="T625" s="2">
        <v>34.390430256262697</v>
      </c>
      <c r="U625" s="2">
        <v>66.394077105486502</v>
      </c>
      <c r="V625" s="2">
        <v>45.384611182364701</v>
      </c>
      <c r="W625" s="2">
        <v>52.103558170178403</v>
      </c>
      <c r="X625" s="2">
        <v>44.535695965709102</v>
      </c>
      <c r="Y625" s="2">
        <v>40.901839282418898</v>
      </c>
      <c r="Z625" s="2">
        <v>68.1547970369664</v>
      </c>
      <c r="AA625" s="2">
        <v>39.767988052942499</v>
      </c>
    </row>
    <row r="626" spans="1:27" x14ac:dyDescent="0.2">
      <c r="A626" s="1" t="s">
        <v>650</v>
      </c>
      <c r="B626" s="2">
        <v>46.614123396103302</v>
      </c>
      <c r="C626" s="2">
        <v>48.017540976476198</v>
      </c>
      <c r="D626" s="2">
        <v>46.291646974348502</v>
      </c>
      <c r="E626" s="2">
        <v>44.101386683774102</v>
      </c>
      <c r="F626" s="2">
        <v>47.570883215874503</v>
      </c>
      <c r="G626" s="2">
        <v>45.435266881577697</v>
      </c>
      <c r="H626" s="2">
        <v>37.449093545612399</v>
      </c>
      <c r="I626" s="2">
        <v>55.742880894217102</v>
      </c>
      <c r="J626" s="2">
        <v>39.0358297091948</v>
      </c>
      <c r="K626" s="3">
        <f t="shared" si="65"/>
        <v>49.750466319399152</v>
      </c>
      <c r="L626" s="2">
        <v>49.824357681213499</v>
      </c>
      <c r="M626" s="2">
        <v>48.662566097291297</v>
      </c>
      <c r="N626" s="2">
        <v>52.1854854273288</v>
      </c>
      <c r="O626" s="2">
        <v>56.251505335975899</v>
      </c>
      <c r="P626" s="2">
        <v>35.974291861626099</v>
      </c>
      <c r="Q626" s="2">
        <v>65.402852657692307</v>
      </c>
      <c r="R626" s="2">
        <v>30.455191874604001</v>
      </c>
      <c r="S626" s="2">
        <v>44.075041548531701</v>
      </c>
      <c r="T626" s="2">
        <v>31.255074089547701</v>
      </c>
      <c r="U626" s="2">
        <v>61.9552321889986</v>
      </c>
      <c r="V626" s="2">
        <v>44.804762611916097</v>
      </c>
      <c r="W626" s="2">
        <v>56.4107289618713</v>
      </c>
      <c r="X626" s="2">
        <v>42.745125754835499</v>
      </c>
      <c r="Y626" s="2">
        <v>39.269999745454399</v>
      </c>
      <c r="Z626" s="2">
        <v>54.8077760605034</v>
      </c>
      <c r="AA626" s="2">
        <v>39.582645174302897</v>
      </c>
    </row>
    <row r="627" spans="1:27" x14ac:dyDescent="0.2">
      <c r="A627" s="1" t="s">
        <v>651</v>
      </c>
      <c r="B627" s="2">
        <v>48.387056064653997</v>
      </c>
      <c r="C627" s="2">
        <v>50.936703193538399</v>
      </c>
      <c r="D627" s="2">
        <v>45.859278819314198</v>
      </c>
      <c r="E627" s="2">
        <v>47.705904515344002</v>
      </c>
      <c r="F627" s="2">
        <v>50.084315284746197</v>
      </c>
      <c r="G627" s="2">
        <v>63.097928676709103</v>
      </c>
      <c r="H627" s="2">
        <v>46.481658702709097</v>
      </c>
      <c r="I627" s="2">
        <v>55.017388732089699</v>
      </c>
      <c r="J627" s="2">
        <v>44.475446610411197</v>
      </c>
      <c r="K627" s="3">
        <f>AVERAGE($K$628,$K$620)</f>
        <v>49.750466319399152</v>
      </c>
      <c r="L627" s="2">
        <v>57.120519581460201</v>
      </c>
      <c r="M627" s="2">
        <v>46.830529241390799</v>
      </c>
      <c r="N627" s="2">
        <v>53.743991249221999</v>
      </c>
      <c r="O627" s="2">
        <v>41.578550663106803</v>
      </c>
      <c r="P627" s="2">
        <v>35.974291861626099</v>
      </c>
      <c r="Q627" s="2">
        <v>74.254015222932296</v>
      </c>
      <c r="R627" s="2">
        <v>27.299963363889901</v>
      </c>
      <c r="S627" s="2">
        <v>39.3672835673149</v>
      </c>
      <c r="T627" s="2">
        <v>38.795094266360699</v>
      </c>
      <c r="U627" s="2">
        <v>53.742481633029499</v>
      </c>
      <c r="V627" s="2">
        <v>41.284947628694603</v>
      </c>
      <c r="W627" s="2">
        <v>56.156153010665697</v>
      </c>
      <c r="X627" s="2">
        <v>47.340490617526903</v>
      </c>
      <c r="Y627" s="2">
        <v>46.657962409474202</v>
      </c>
      <c r="Z627" s="2">
        <v>60.016703608313598</v>
      </c>
      <c r="AA627" s="2">
        <v>36.808461426061299</v>
      </c>
    </row>
    <row r="628" spans="1:27" x14ac:dyDescent="0.2">
      <c r="A628" s="1" t="s">
        <v>652</v>
      </c>
      <c r="B628" s="2">
        <v>48.530037736697103</v>
      </c>
      <c r="C628" s="2">
        <v>47.8908230429968</v>
      </c>
      <c r="D628" s="2">
        <v>48.750791943604902</v>
      </c>
      <c r="E628" s="2">
        <v>49.526762383707201</v>
      </c>
      <c r="F628" s="2">
        <v>41.414236606284298</v>
      </c>
      <c r="G628" s="2">
        <v>58.576180986003997</v>
      </c>
      <c r="H628" s="2">
        <v>44.858804936700103</v>
      </c>
      <c r="I628" s="3">
        <f>AVERAGE($I$1,$I$627)</f>
        <v>55.017388732089699</v>
      </c>
      <c r="J628" s="2">
        <v>42.486550549881301</v>
      </c>
      <c r="K628" s="2">
        <v>52.545708816512203</v>
      </c>
      <c r="L628" s="2">
        <v>54.889070257214001</v>
      </c>
      <c r="M628" s="2">
        <v>44.066822323320501</v>
      </c>
      <c r="N628" s="2">
        <v>50.601482247948397</v>
      </c>
      <c r="O628" s="2">
        <v>41.578550663106803</v>
      </c>
      <c r="P628" s="2">
        <v>35.974291861626099</v>
      </c>
      <c r="Q628" s="2">
        <v>78.393636082339995</v>
      </c>
      <c r="R628" s="2">
        <v>26.045311559481</v>
      </c>
      <c r="S628" s="2">
        <v>51.2918297994593</v>
      </c>
      <c r="T628" s="2">
        <v>40.007694944621299</v>
      </c>
      <c r="U628" s="2">
        <v>57.991887076175097</v>
      </c>
      <c r="V628" s="2">
        <v>47.366582932322999</v>
      </c>
      <c r="W628" s="2">
        <v>52.935101292813101</v>
      </c>
      <c r="X628" s="2">
        <v>42.670187620392198</v>
      </c>
      <c r="Y628" s="2">
        <v>47.568212583168197</v>
      </c>
      <c r="Z628" s="2">
        <v>50.512888262364399</v>
      </c>
      <c r="AA628" s="2">
        <v>57.355761068904201</v>
      </c>
    </row>
    <row r="629" spans="1:27" x14ac:dyDescent="0.2">
      <c r="A629" s="1" t="s">
        <v>653</v>
      </c>
      <c r="B629" s="2">
        <v>63.556674182261901</v>
      </c>
      <c r="C629" s="2">
        <v>38.317973202968098</v>
      </c>
      <c r="D629" s="2">
        <v>79.221805913911894</v>
      </c>
      <c r="E629" s="2">
        <v>95.323163167196498</v>
      </c>
      <c r="F629" s="2">
        <v>47.359457134745099</v>
      </c>
      <c r="G629" s="2">
        <v>45.428129338427198</v>
      </c>
      <c r="H629" s="2">
        <v>79.367864933383302</v>
      </c>
      <c r="I629" s="2">
        <v>1.1330699593817799</v>
      </c>
      <c r="J629" s="2">
        <v>54.696537577911997</v>
      </c>
      <c r="K629" s="2">
        <v>41.651806617103702</v>
      </c>
      <c r="L629" s="2">
        <v>1.6486435205982699</v>
      </c>
      <c r="M629" s="2">
        <v>43.998619002343098</v>
      </c>
      <c r="N629" s="2">
        <v>26.317053282679801</v>
      </c>
      <c r="O629" s="2">
        <v>41.578550663106803</v>
      </c>
      <c r="P629" s="2">
        <v>57.920854458310302</v>
      </c>
      <c r="Q629" s="2">
        <v>166.673362469186</v>
      </c>
      <c r="R629" s="2">
        <v>60.1943207302266</v>
      </c>
      <c r="S629" s="2">
        <v>77.037085530773197</v>
      </c>
      <c r="T629" s="2">
        <v>65.926691199108205</v>
      </c>
      <c r="U629" s="2">
        <v>81.286398354380594</v>
      </c>
      <c r="V629" s="2">
        <v>56.591747201870596</v>
      </c>
      <c r="W629" s="2">
        <v>68.143987367439607</v>
      </c>
      <c r="X629" s="2">
        <v>114.237691739068</v>
      </c>
      <c r="Y629" s="2">
        <v>114.162823192853</v>
      </c>
      <c r="Z629" s="2">
        <v>96.972467377405593</v>
      </c>
      <c r="AA629" s="2">
        <v>55.919670359458998</v>
      </c>
    </row>
    <row r="630" spans="1:27" x14ac:dyDescent="0.2">
      <c r="A630" s="1" t="s">
        <v>654</v>
      </c>
      <c r="B630" s="2">
        <v>54.0279838051122</v>
      </c>
      <c r="C630" s="2">
        <v>44.240862275429002</v>
      </c>
      <c r="D630" s="2">
        <v>59.802640558847003</v>
      </c>
      <c r="E630" s="2">
        <v>66.9464741218505</v>
      </c>
      <c r="F630" s="2">
        <v>48.579910943576003</v>
      </c>
      <c r="G630" s="2">
        <v>44.033235629969703</v>
      </c>
      <c r="H630" s="2">
        <v>68.164586547965797</v>
      </c>
      <c r="I630" s="2">
        <v>17.891848945535301</v>
      </c>
      <c r="J630" s="2">
        <v>54.629935558352699</v>
      </c>
      <c r="K630" s="2">
        <v>41.521128488399299</v>
      </c>
      <c r="L630" s="2">
        <v>41.7869620411185</v>
      </c>
      <c r="M630" s="2">
        <v>40.872463793889303</v>
      </c>
      <c r="N630" s="2">
        <v>43.350000142376501</v>
      </c>
      <c r="O630" s="2">
        <v>41.578550663106803</v>
      </c>
      <c r="P630" s="2">
        <v>46.947573159968201</v>
      </c>
      <c r="Q630" s="2">
        <v>92.945669175781603</v>
      </c>
      <c r="R630" s="2">
        <v>50.566373644225301</v>
      </c>
      <c r="S630" s="2">
        <v>68.5018460199217</v>
      </c>
      <c r="T630" s="2">
        <v>54.702682351434703</v>
      </c>
      <c r="U630" s="2">
        <v>53.529763843911802</v>
      </c>
      <c r="V630" s="2">
        <v>55.1563833315072</v>
      </c>
      <c r="W630" s="2">
        <v>56.070832944025497</v>
      </c>
      <c r="X630" s="2">
        <v>61.687335156048498</v>
      </c>
      <c r="Y630" s="2">
        <v>84.212334022471197</v>
      </c>
      <c r="Z630" s="2">
        <v>61.108620542183402</v>
      </c>
      <c r="AA630" s="2">
        <v>60.777606766698902</v>
      </c>
    </row>
    <row r="631" spans="1:27" x14ac:dyDescent="0.2">
      <c r="A631" s="1" t="s">
        <v>655</v>
      </c>
      <c r="B631" s="2">
        <v>56.953985155275703</v>
      </c>
      <c r="C631" s="2">
        <v>43.437078616683699</v>
      </c>
      <c r="D631" s="2">
        <v>65.2303188834466</v>
      </c>
      <c r="E631" s="2">
        <v>74.193584045413999</v>
      </c>
      <c r="F631" s="2">
        <v>50.776031759728397</v>
      </c>
      <c r="G631" s="2">
        <v>43.711790021782001</v>
      </c>
      <c r="H631" s="2">
        <v>62.0762093677466</v>
      </c>
      <c r="I631" s="2">
        <v>7.8549089774836496</v>
      </c>
      <c r="J631" s="2">
        <v>53.750974122018803</v>
      </c>
      <c r="K631" s="2">
        <v>40.145637985417103</v>
      </c>
      <c r="L631" s="2">
        <v>39.962777583421797</v>
      </c>
      <c r="M631" s="2">
        <v>47.713488824519899</v>
      </c>
      <c r="N631" s="2">
        <v>46.800416861611801</v>
      </c>
      <c r="O631" s="2">
        <v>41.578550663106803</v>
      </c>
      <c r="P631" s="2">
        <v>57.920854458310302</v>
      </c>
      <c r="Q631" s="2">
        <v>110.095277635654</v>
      </c>
      <c r="R631" s="2">
        <v>50.862942578198897</v>
      </c>
      <c r="S631" s="2">
        <v>71.4233572518595</v>
      </c>
      <c r="T631" s="2">
        <v>59.145310018661597</v>
      </c>
      <c r="U631" s="2">
        <v>52.509591505263003</v>
      </c>
      <c r="V631" s="2">
        <v>59.422468184687197</v>
      </c>
      <c r="W631" s="2">
        <v>60.462749434938097</v>
      </c>
      <c r="X631" s="2">
        <v>78.123936615595895</v>
      </c>
      <c r="Y631" s="2">
        <v>91.944916856134</v>
      </c>
      <c r="Z631" s="2">
        <v>58.681587802894398</v>
      </c>
      <c r="AA631" s="2">
        <v>68.023894907031803</v>
      </c>
    </row>
    <row r="632" spans="1:27" x14ac:dyDescent="0.2">
      <c r="A632" s="1" t="s">
        <v>656</v>
      </c>
      <c r="B632" s="2">
        <v>53.8736229135082</v>
      </c>
      <c r="C632" s="2">
        <v>46.554732051719299</v>
      </c>
      <c r="D632" s="2">
        <v>56.400446764756197</v>
      </c>
      <c r="E632" s="2">
        <v>67.117202365484204</v>
      </c>
      <c r="F632" s="2">
        <v>48.4080767993512</v>
      </c>
      <c r="G632" s="2">
        <v>41.141823081966599</v>
      </c>
      <c r="H632" s="2">
        <v>57.055186389362298</v>
      </c>
      <c r="I632" s="2">
        <v>23.4794479405776</v>
      </c>
      <c r="J632" s="2">
        <v>53.060017913876102</v>
      </c>
      <c r="K632" s="2">
        <v>46.913911213775599</v>
      </c>
      <c r="L632" s="2">
        <v>43.063579337184102</v>
      </c>
      <c r="M632" s="2">
        <v>49.449047558876998</v>
      </c>
      <c r="N632" s="2">
        <v>46.7247249462471</v>
      </c>
      <c r="O632" s="2">
        <v>56.251505335975899</v>
      </c>
      <c r="P632" s="2">
        <v>46.947573159968201</v>
      </c>
      <c r="Q632" s="2">
        <v>80.349931534763996</v>
      </c>
      <c r="R632" s="2">
        <v>53.1779249395722</v>
      </c>
      <c r="S632" s="2">
        <v>56.370537719178202</v>
      </c>
      <c r="T632" s="2">
        <v>55.069161674032898</v>
      </c>
      <c r="U632" s="2">
        <v>41.5927484220461</v>
      </c>
      <c r="V632" s="2">
        <v>54.955345205575398</v>
      </c>
      <c r="W632" s="2">
        <v>62.740351462912699</v>
      </c>
      <c r="X632" s="2">
        <v>77.579416320962295</v>
      </c>
      <c r="Y632" s="2">
        <v>72.982564248586598</v>
      </c>
      <c r="Z632" s="2">
        <v>55.8992390223844</v>
      </c>
      <c r="AA632" s="2">
        <v>62.0075898700034</v>
      </c>
    </row>
    <row r="633" spans="1:27" x14ac:dyDescent="0.2">
      <c r="A633" s="1" t="s">
        <v>657</v>
      </c>
      <c r="B633" s="2">
        <v>56.238643796663503</v>
      </c>
      <c r="C633" s="2">
        <v>46.850260971940003</v>
      </c>
      <c r="D633" s="2">
        <v>57.119415995001397</v>
      </c>
      <c r="E633" s="2">
        <v>77.948056461796199</v>
      </c>
      <c r="F633" s="2">
        <v>51.901108804578101</v>
      </c>
      <c r="G633" s="2">
        <v>45.710952351767503</v>
      </c>
      <c r="H633" s="2">
        <v>50.430757120954901</v>
      </c>
      <c r="I633" s="2">
        <v>26.2482305907936</v>
      </c>
      <c r="J633" s="2">
        <v>53.278010888614197</v>
      </c>
      <c r="K633" s="2">
        <v>38.660968195882397</v>
      </c>
      <c r="L633" s="2">
        <v>57.881407659121201</v>
      </c>
      <c r="M633" s="2">
        <v>57.089764998522199</v>
      </c>
      <c r="N633" s="2">
        <v>45.722858446059398</v>
      </c>
      <c r="O633" s="2">
        <v>41.578550663106803</v>
      </c>
      <c r="P633" s="2">
        <v>46.947573159968201</v>
      </c>
      <c r="Q633" s="2">
        <v>43.825833234818496</v>
      </c>
      <c r="R633" s="2">
        <v>49.935237684063601</v>
      </c>
      <c r="S633" s="2">
        <v>60.656485956875599</v>
      </c>
      <c r="T633" s="2">
        <v>57.066738586325499</v>
      </c>
      <c r="U633" s="2">
        <v>50.338265369665002</v>
      </c>
      <c r="V633" s="2">
        <v>61.850005218440003</v>
      </c>
      <c r="W633" s="2">
        <v>86.335188749854893</v>
      </c>
      <c r="X633" s="2">
        <v>121.219791740235</v>
      </c>
      <c r="Y633" s="2">
        <v>76.156092351007402</v>
      </c>
      <c r="Z633" s="2">
        <v>58.236407045705199</v>
      </c>
      <c r="AA633" s="2">
        <v>56.1799347102369</v>
      </c>
    </row>
    <row r="634" spans="1:27" x14ac:dyDescent="0.2">
      <c r="A634" s="1" t="s">
        <v>658</v>
      </c>
      <c r="B634" s="2">
        <v>52.405183057759601</v>
      </c>
      <c r="C634" s="2">
        <v>44.633469621984503</v>
      </c>
      <c r="D634" s="2">
        <v>58.512374421135497</v>
      </c>
      <c r="E634" s="2">
        <v>57.6771555615016</v>
      </c>
      <c r="F634" s="2">
        <v>47.075583539044501</v>
      </c>
      <c r="G634" s="2">
        <v>41.961155980747002</v>
      </c>
      <c r="H634" s="2">
        <v>55.255331776544303</v>
      </c>
      <c r="I634" s="2">
        <v>26.522978770255399</v>
      </c>
      <c r="J634" s="2">
        <v>52.985480539175398</v>
      </c>
      <c r="K634" s="3">
        <f>AVERAGE($K$633,$K$636)</f>
        <v>41.007901587812896</v>
      </c>
      <c r="L634" s="2">
        <v>45.563455784804901</v>
      </c>
      <c r="M634" s="2">
        <v>30.702321926413401</v>
      </c>
      <c r="N634" s="2">
        <v>45.383412944900002</v>
      </c>
      <c r="O634" s="2">
        <v>56.251505335975899</v>
      </c>
      <c r="P634" s="2">
        <v>68.894135756652403</v>
      </c>
      <c r="Q634" s="2">
        <v>65.5009214139411</v>
      </c>
      <c r="R634" s="2">
        <v>53.286431860709001</v>
      </c>
      <c r="S634" s="2">
        <v>57.365333220641403</v>
      </c>
      <c r="T634" s="2">
        <v>51.433050710789502</v>
      </c>
      <c r="U634" s="2">
        <v>48.757164396166601</v>
      </c>
      <c r="V634" s="2">
        <v>56.360478498494103</v>
      </c>
      <c r="W634" s="2">
        <v>66.501479511689695</v>
      </c>
      <c r="X634" s="2">
        <v>61.239578747595502</v>
      </c>
      <c r="Y634" s="2">
        <v>56.9712119025981</v>
      </c>
      <c r="Z634" s="2">
        <v>55.320139843584499</v>
      </c>
      <c r="AA634" s="2">
        <v>57.177691752228398</v>
      </c>
    </row>
    <row r="635" spans="1:27" x14ac:dyDescent="0.2">
      <c r="A635" s="1" t="s">
        <v>659</v>
      </c>
      <c r="B635" s="2">
        <v>48.2965457289745</v>
      </c>
      <c r="C635" s="2">
        <v>42.6630404396956</v>
      </c>
      <c r="D635" s="2">
        <v>52.402239216637</v>
      </c>
      <c r="E635" s="2">
        <v>52.7605456545271</v>
      </c>
      <c r="F635" s="2">
        <v>47.404326403722003</v>
      </c>
      <c r="G635" s="2">
        <v>43.769853270599</v>
      </c>
      <c r="H635" s="2">
        <v>50.424210719623701</v>
      </c>
      <c r="I635" s="2">
        <v>31.632619401084799</v>
      </c>
      <c r="J635" s="2">
        <v>52.692329182003398</v>
      </c>
      <c r="K635" s="3">
        <f>AVERAGE($K$633,$K$636)</f>
        <v>41.007901587812896</v>
      </c>
      <c r="L635" s="2">
        <v>53.4108832245362</v>
      </c>
      <c r="M635" s="2">
        <v>12.0646134213299</v>
      </c>
      <c r="N635" s="2">
        <v>50.989977671254898</v>
      </c>
      <c r="O635" s="2">
        <v>41.578550663106803</v>
      </c>
      <c r="P635" s="2">
        <v>46.947573159968201</v>
      </c>
      <c r="Q635" s="2">
        <v>49.473600595321102</v>
      </c>
      <c r="R635" s="2">
        <v>53.033525585355903</v>
      </c>
      <c r="S635" s="2">
        <v>55.932089371326498</v>
      </c>
      <c r="T635" s="2">
        <v>53.325823874221697</v>
      </c>
      <c r="U635" s="2">
        <v>46.314723281845403</v>
      </c>
      <c r="V635" s="2">
        <v>53.298302774159701</v>
      </c>
      <c r="W635" s="2">
        <v>60.892275090896902</v>
      </c>
      <c r="X635" s="2">
        <v>54.381898946781703</v>
      </c>
      <c r="Y635" s="2">
        <v>52.111722666198403</v>
      </c>
      <c r="Z635" s="2">
        <v>49.276914693650802</v>
      </c>
      <c r="AA635" s="2">
        <v>55.271646311477603</v>
      </c>
    </row>
    <row r="636" spans="1:27" x14ac:dyDescent="0.2">
      <c r="A636" s="1" t="s">
        <v>660</v>
      </c>
      <c r="B636" s="2">
        <v>48.240120055109202</v>
      </c>
      <c r="C636" s="2">
        <v>42.569794631073201</v>
      </c>
      <c r="D636" s="2">
        <v>52.2878433061747</v>
      </c>
      <c r="E636" s="2">
        <v>54.320487113068197</v>
      </c>
      <c r="F636" s="2">
        <v>45.928476580694202</v>
      </c>
      <c r="G636" s="2">
        <v>41.827258866227702</v>
      </c>
      <c r="H636" s="2">
        <v>48.5345977619683</v>
      </c>
      <c r="I636" s="2">
        <v>30.483194527737901</v>
      </c>
      <c r="J636" s="2">
        <v>52.631510189201897</v>
      </c>
      <c r="K636" s="2">
        <v>43.354834979743401</v>
      </c>
      <c r="L636" s="2">
        <v>58.229788402711698</v>
      </c>
      <c r="M636" s="2">
        <v>14.716180177765199</v>
      </c>
      <c r="N636" s="2">
        <v>48.413554161575199</v>
      </c>
      <c r="O636" s="2">
        <v>41.578550663106803</v>
      </c>
      <c r="P636" s="2">
        <v>57.920854458310302</v>
      </c>
      <c r="Q636" s="2">
        <v>47.773156122397403</v>
      </c>
      <c r="R636" s="2">
        <v>52.425877185829599</v>
      </c>
      <c r="S636" s="2">
        <v>55.020563827718703</v>
      </c>
      <c r="T636" s="2">
        <v>46.620338455463198</v>
      </c>
      <c r="U636" s="2">
        <v>45.690303296570697</v>
      </c>
      <c r="V636" s="2">
        <v>56.732781813448497</v>
      </c>
      <c r="W636" s="2">
        <v>56.118871289659403</v>
      </c>
      <c r="X636" s="2">
        <v>54.683389677951098</v>
      </c>
      <c r="Y636" s="2">
        <v>57.154159563839698</v>
      </c>
      <c r="Z636" s="2">
        <v>49.330251992868099</v>
      </c>
      <c r="AA636" s="2">
        <v>56.114147217613798</v>
      </c>
    </row>
    <row r="637" spans="1:27" x14ac:dyDescent="0.2">
      <c r="A637" s="1" t="s">
        <v>661</v>
      </c>
      <c r="B637" s="2">
        <v>50.611964920005803</v>
      </c>
      <c r="C637" s="2">
        <v>45.448850646096801</v>
      </c>
      <c r="D637" s="2">
        <v>53.5617249109429</v>
      </c>
      <c r="E637" s="2">
        <v>57.620230622904302</v>
      </c>
      <c r="F637" s="2">
        <v>49.697306510875698</v>
      </c>
      <c r="G637" s="2">
        <v>43.891594914185497</v>
      </c>
      <c r="H637" s="2">
        <v>50.265452438541502</v>
      </c>
      <c r="I637" s="2">
        <v>25.8069981336178</v>
      </c>
      <c r="J637" s="2">
        <v>52.976900133157997</v>
      </c>
      <c r="K637" s="2">
        <v>43.682372839400898</v>
      </c>
      <c r="L637" s="2">
        <v>56.797743225407601</v>
      </c>
      <c r="M637" s="2">
        <v>44.156774108779501</v>
      </c>
      <c r="N637" s="2">
        <v>45.634813493894399</v>
      </c>
      <c r="O637" s="2">
        <v>41.578550663106803</v>
      </c>
      <c r="P637" s="2">
        <v>46.947573159968201</v>
      </c>
      <c r="Q637" s="2">
        <v>54.315416119287597</v>
      </c>
      <c r="R637" s="2">
        <v>53.150714920274098</v>
      </c>
      <c r="S637" s="2">
        <v>59.195330694342601</v>
      </c>
      <c r="T637" s="2">
        <v>55.512011107707401</v>
      </c>
      <c r="U637" s="2">
        <v>44.748386970023603</v>
      </c>
      <c r="V637" s="2">
        <v>55.786534337196997</v>
      </c>
      <c r="W637" s="2">
        <v>58.8378319787425</v>
      </c>
      <c r="X637" s="2">
        <v>63.667252266376998</v>
      </c>
      <c r="Y637" s="2">
        <v>62.282632976871497</v>
      </c>
      <c r="Z637" s="2">
        <v>51.717112489320002</v>
      </c>
      <c r="AA637" s="2">
        <v>52.813924759048597</v>
      </c>
    </row>
    <row r="638" spans="1:27" x14ac:dyDescent="0.2">
      <c r="A638" s="1" t="s">
        <v>662</v>
      </c>
      <c r="B638" s="2">
        <v>52.388832326546598</v>
      </c>
      <c r="C638" s="2">
        <v>46.634522568175498</v>
      </c>
      <c r="D638" s="2">
        <v>55.693757407422197</v>
      </c>
      <c r="E638" s="2">
        <v>60.164756560723497</v>
      </c>
      <c r="F638" s="2">
        <v>53.844051706113603</v>
      </c>
      <c r="G638" s="2">
        <v>43.515117586944697</v>
      </c>
      <c r="H638" s="2">
        <v>49.889681366728098</v>
      </c>
      <c r="I638" s="2">
        <v>26.587410903335002</v>
      </c>
      <c r="J638" s="2">
        <v>52.200734280897699</v>
      </c>
      <c r="K638" s="2">
        <v>43.791552125953402</v>
      </c>
      <c r="L638" s="2">
        <v>58.543040132753198</v>
      </c>
      <c r="M638" s="2">
        <v>50.134462336624701</v>
      </c>
      <c r="N638" s="2">
        <v>46.2606245792972</v>
      </c>
      <c r="O638" s="2">
        <v>41.578550663106803</v>
      </c>
      <c r="P638" s="2">
        <v>57.920854458310302</v>
      </c>
      <c r="Q638" s="2">
        <v>54.04316508846</v>
      </c>
      <c r="R638" s="2">
        <v>52.663546377332402</v>
      </c>
      <c r="S638" s="2">
        <v>59.482273557163502</v>
      </c>
      <c r="T638" s="2">
        <v>60.015047452130602</v>
      </c>
      <c r="U638" s="2">
        <v>43.5783215100791</v>
      </c>
      <c r="V638" s="2">
        <v>53.667113921816998</v>
      </c>
      <c r="W638" s="2">
        <v>64.179736894084996</v>
      </c>
      <c r="X638" s="2">
        <v>66.797813739900903</v>
      </c>
      <c r="Y638" s="2">
        <v>61.953677782364998</v>
      </c>
      <c r="Z638" s="2">
        <v>55.9402890938903</v>
      </c>
      <c r="AA638" s="2">
        <v>55.9672456267377</v>
      </c>
    </row>
    <row r="639" spans="1:27" x14ac:dyDescent="0.2">
      <c r="A639" s="1" t="s">
        <v>663</v>
      </c>
      <c r="B639" s="2">
        <v>48.392072559257301</v>
      </c>
      <c r="C639" s="2">
        <v>44.018153021418897</v>
      </c>
      <c r="D639" s="2">
        <v>52.952462465283702</v>
      </c>
      <c r="E639" s="2">
        <v>50.206091591800401</v>
      </c>
      <c r="F639" s="2">
        <v>44.589034027587402</v>
      </c>
      <c r="G639" s="2">
        <v>41.2796944474618</v>
      </c>
      <c r="H639" s="2">
        <v>49.127737019021602</v>
      </c>
      <c r="I639" s="2">
        <v>32.387738608886302</v>
      </c>
      <c r="J639" s="2">
        <v>51.842108566425097</v>
      </c>
      <c r="K639" s="2">
        <v>40.582355131627097</v>
      </c>
      <c r="L639" s="2">
        <v>54.161038521012202</v>
      </c>
      <c r="M639" s="2">
        <v>38.500516058441299</v>
      </c>
      <c r="N639" s="2">
        <v>46.132757170619001</v>
      </c>
      <c r="O639" s="2">
        <v>41.578550663106803</v>
      </c>
      <c r="P639" s="2">
        <v>46.947573159968201</v>
      </c>
      <c r="Q639" s="2">
        <v>47.140810287446797</v>
      </c>
      <c r="R639" s="2">
        <v>56.093385428687803</v>
      </c>
      <c r="S639" s="2">
        <v>54.669788882451797</v>
      </c>
      <c r="T639" s="2">
        <v>69.856414593727195</v>
      </c>
      <c r="U639" s="2">
        <v>44.8004084843583</v>
      </c>
      <c r="V639" s="2">
        <v>50.8596434676885</v>
      </c>
      <c r="W639" s="2">
        <v>53.251675417941399</v>
      </c>
      <c r="X639" s="2">
        <v>51.732175077364801</v>
      </c>
      <c r="Y639" s="2">
        <v>50.354227123980799</v>
      </c>
      <c r="Z639" s="2">
        <v>48.450652728143098</v>
      </c>
      <c r="AA639" s="2">
        <v>50.287311437713001</v>
      </c>
    </row>
    <row r="640" spans="1:27" x14ac:dyDescent="0.2">
      <c r="A640" s="1" t="s">
        <v>664</v>
      </c>
      <c r="B640" s="2">
        <v>51.391330322697598</v>
      </c>
      <c r="C640" s="2">
        <v>46.8815914005352</v>
      </c>
      <c r="D640" s="2">
        <v>52.623864254282999</v>
      </c>
      <c r="E640" s="2">
        <v>60.2006097649327</v>
      </c>
      <c r="F640" s="2">
        <v>52.494460696315201</v>
      </c>
      <c r="G640" s="2">
        <v>39.619533085882999</v>
      </c>
      <c r="H640" s="2">
        <v>48.307607367817802</v>
      </c>
      <c r="I640" s="2">
        <v>31.940522648398101</v>
      </c>
      <c r="J640" s="2">
        <v>50.793351007000901</v>
      </c>
      <c r="K640" s="2">
        <v>47.4374662664897</v>
      </c>
      <c r="L640" s="2">
        <v>56.648400733234602</v>
      </c>
      <c r="M640" s="2">
        <v>48.358978094918697</v>
      </c>
      <c r="N640" s="2">
        <v>51.637043442187398</v>
      </c>
      <c r="O640" s="2">
        <v>41.578550663106803</v>
      </c>
      <c r="P640" s="2">
        <v>46.947573159968201</v>
      </c>
      <c r="Q640" s="2">
        <v>48.892505601148898</v>
      </c>
      <c r="R640" s="2">
        <v>53.019387900985798</v>
      </c>
      <c r="S640" s="2">
        <v>55.255111572054901</v>
      </c>
      <c r="T640" s="2">
        <v>61.630784579110902</v>
      </c>
      <c r="U640" s="2">
        <v>44.817055748558403</v>
      </c>
      <c r="V640" s="2">
        <v>51.963667610591202</v>
      </c>
      <c r="W640" s="2">
        <v>58.464827861845997</v>
      </c>
      <c r="X640" s="2">
        <v>65.881571753029306</v>
      </c>
      <c r="Y640" s="2">
        <v>60.1398833083935</v>
      </c>
      <c r="Z640" s="2">
        <v>53.779322680112301</v>
      </c>
      <c r="AA640" s="2">
        <v>61.001661318195701</v>
      </c>
    </row>
    <row r="641" spans="1:27" x14ac:dyDescent="0.2">
      <c r="A641" s="1" t="s">
        <v>665</v>
      </c>
      <c r="B641" s="2">
        <v>56.165421523599797</v>
      </c>
      <c r="C641" s="2">
        <v>44.2244351863189</v>
      </c>
      <c r="D641" s="2">
        <v>64.089064634044405</v>
      </c>
      <c r="E641" s="2">
        <v>70.170601145912897</v>
      </c>
      <c r="F641" s="2">
        <v>54.1665134373808</v>
      </c>
      <c r="G641" s="2">
        <v>41.437527904189203</v>
      </c>
      <c r="H641" s="2">
        <v>55.9620477747442</v>
      </c>
      <c r="I641" s="2">
        <v>18.9051605112133</v>
      </c>
      <c r="J641" s="2">
        <v>53.204793053602103</v>
      </c>
      <c r="K641" s="2">
        <v>43.398675201943703</v>
      </c>
      <c r="L641" s="2">
        <v>41.058017526829303</v>
      </c>
      <c r="M641" s="2">
        <v>48.413847214053</v>
      </c>
      <c r="N641" s="2">
        <v>44.119218576126201</v>
      </c>
      <c r="O641" s="2">
        <v>41.578550663106803</v>
      </c>
      <c r="P641" s="2">
        <v>46.947573159968201</v>
      </c>
      <c r="Q641" s="2">
        <v>116.29976449164199</v>
      </c>
      <c r="R641" s="2">
        <v>56.963068274472299</v>
      </c>
      <c r="S641" s="2">
        <v>70.991785142651494</v>
      </c>
      <c r="T641" s="2">
        <v>60.025971448970303</v>
      </c>
      <c r="U641" s="2">
        <v>46.656418977854798</v>
      </c>
      <c r="V641" s="2">
        <v>54.6882835729131</v>
      </c>
      <c r="W641" s="2">
        <v>60.139652003882901</v>
      </c>
      <c r="X641" s="2">
        <v>74.865476863363398</v>
      </c>
      <c r="Y641" s="2">
        <v>84.078323390341097</v>
      </c>
      <c r="Z641" s="2">
        <v>64.166055365018195</v>
      </c>
      <c r="AA641" s="2">
        <v>57.572548964928899</v>
      </c>
    </row>
    <row r="642" spans="1:27" x14ac:dyDescent="0.2">
      <c r="A642" s="1" t="s">
        <v>666</v>
      </c>
      <c r="B642" s="2">
        <v>51.297447860718698</v>
      </c>
      <c r="C642" s="2">
        <v>46.353822365596699</v>
      </c>
      <c r="D642" s="2">
        <v>53.603952434032301</v>
      </c>
      <c r="E642" s="2">
        <v>59.043502451896103</v>
      </c>
      <c r="F642" s="2">
        <v>52.249779053256503</v>
      </c>
      <c r="G642" s="2">
        <v>42.431178705830597</v>
      </c>
      <c r="H642" s="2">
        <v>49.471411619745602</v>
      </c>
      <c r="I642" s="2">
        <v>29.104392708385699</v>
      </c>
      <c r="J642" s="2">
        <v>52.092343884065599</v>
      </c>
      <c r="K642" s="2">
        <v>49.686391061891896</v>
      </c>
      <c r="L642" s="2">
        <v>53.7721811133692</v>
      </c>
      <c r="M642" s="2">
        <v>44.161604001262297</v>
      </c>
      <c r="N642" s="2">
        <v>48.990390845053199</v>
      </c>
      <c r="O642" s="2">
        <v>41.578550663106803</v>
      </c>
      <c r="P642" s="2">
        <v>46.947573159968201</v>
      </c>
      <c r="Q642" s="2">
        <v>52.295667623291401</v>
      </c>
      <c r="R642" s="2">
        <v>55.280516488907402</v>
      </c>
      <c r="S642" s="2">
        <v>50.5219845659811</v>
      </c>
      <c r="T642" s="2">
        <v>59.210183876430698</v>
      </c>
      <c r="U642" s="2">
        <v>41.832572537164403</v>
      </c>
      <c r="V642" s="2">
        <v>60.379833367958803</v>
      </c>
      <c r="W642" s="2">
        <v>62.363287852556198</v>
      </c>
      <c r="X642" s="2">
        <v>65.714511884239897</v>
      </c>
      <c r="Y642" s="2">
        <v>55.074640725102398</v>
      </c>
      <c r="Z642" s="2">
        <v>53.921243919798698</v>
      </c>
      <c r="AA642" s="2">
        <v>61.463613278443397</v>
      </c>
    </row>
    <row r="643" spans="1:27" x14ac:dyDescent="0.2">
      <c r="A643" s="1" t="s">
        <v>667</v>
      </c>
      <c r="B643" s="2">
        <v>52.467497426666199</v>
      </c>
      <c r="C643" s="2">
        <v>48.966195048409197</v>
      </c>
      <c r="D643" s="2">
        <v>54.514477859158497</v>
      </c>
      <c r="E643" s="2">
        <v>57.126792507323898</v>
      </c>
      <c r="F643" s="2">
        <v>55.429483683826398</v>
      </c>
      <c r="G643" s="2">
        <v>43.740903038683001</v>
      </c>
      <c r="H643" s="2">
        <v>49.0720959867364</v>
      </c>
      <c r="I643" s="2">
        <v>32.366779601237702</v>
      </c>
      <c r="J643" s="2">
        <v>51.141440162412998</v>
      </c>
      <c r="K643" s="2">
        <v>47.262947915585002</v>
      </c>
      <c r="L643" s="2">
        <v>58.659443315229403</v>
      </c>
      <c r="M643" s="2">
        <v>49.179784307809797</v>
      </c>
      <c r="N643" s="2">
        <v>46.557567136595502</v>
      </c>
      <c r="O643" s="2">
        <v>56.251505335975899</v>
      </c>
      <c r="P643" s="2">
        <v>68.894135756652403</v>
      </c>
      <c r="Q643" s="2">
        <v>48.336035251862498</v>
      </c>
      <c r="R643" s="2">
        <v>52.760333800742998</v>
      </c>
      <c r="S643" s="2">
        <v>54.8320229507937</v>
      </c>
      <c r="T643" s="2">
        <v>56.908763679068599</v>
      </c>
      <c r="U643" s="2">
        <v>43.433757627065503</v>
      </c>
      <c r="V643" s="2">
        <v>52.408614754514403</v>
      </c>
      <c r="W643" s="2">
        <v>58.542159052567797</v>
      </c>
      <c r="X643" s="2">
        <v>64.545078896635601</v>
      </c>
      <c r="Y643" s="2">
        <v>53.943678814927097</v>
      </c>
      <c r="Z643" s="2">
        <v>52.380216559683802</v>
      </c>
      <c r="AA643" s="2">
        <v>57.6381957580491</v>
      </c>
    </row>
    <row r="644" spans="1:27" x14ac:dyDescent="0.2">
      <c r="A644" s="1" t="s">
        <v>668</v>
      </c>
      <c r="B644" s="2">
        <v>54.8605537479825</v>
      </c>
      <c r="C644" s="2">
        <v>48.348665399581598</v>
      </c>
      <c r="D644" s="2">
        <v>57.641826284056698</v>
      </c>
      <c r="E644" s="2">
        <v>63.949757459736198</v>
      </c>
      <c r="F644" s="2">
        <v>48.473501222957601</v>
      </c>
      <c r="G644" s="2">
        <v>43.217680920954102</v>
      </c>
      <c r="H644" s="2">
        <v>51.788748622843997</v>
      </c>
      <c r="I644" s="2">
        <v>27.211413994033499</v>
      </c>
      <c r="J644" s="2">
        <v>52.237719806644797</v>
      </c>
      <c r="K644" s="3">
        <f>AVERAGE($K$646,$K$643)</f>
        <v>46.247664804436397</v>
      </c>
      <c r="L644" s="2">
        <v>44.980235655624497</v>
      </c>
      <c r="M644" s="2">
        <v>60.188718336824302</v>
      </c>
      <c r="N644" s="2">
        <v>50.788464700375599</v>
      </c>
      <c r="O644" s="2">
        <v>56.251505335975899</v>
      </c>
      <c r="P644" s="2">
        <v>57.920854458310302</v>
      </c>
      <c r="Q644" s="2">
        <v>68.6830804865142</v>
      </c>
      <c r="R644" s="2">
        <v>55.067623242662997</v>
      </c>
      <c r="S644" s="2">
        <v>54.764545498869502</v>
      </c>
      <c r="T644" s="2">
        <v>58.637957027571098</v>
      </c>
      <c r="U644" s="2">
        <v>42.652893999712703</v>
      </c>
      <c r="V644" s="2">
        <v>53.0932654152396</v>
      </c>
      <c r="W644" s="2">
        <v>70.314390143573604</v>
      </c>
      <c r="X644" s="2">
        <v>70.686735029249604</v>
      </c>
      <c r="Y644" s="2">
        <v>62.836339765445899</v>
      </c>
      <c r="Z644" s="2">
        <v>51.358220213912297</v>
      </c>
      <c r="AA644" s="2">
        <v>70.917734830337295</v>
      </c>
    </row>
    <row r="645" spans="1:27" x14ac:dyDescent="0.2">
      <c r="A645" s="1" t="s">
        <v>669</v>
      </c>
      <c r="B645" s="2">
        <v>50.270289732100601</v>
      </c>
      <c r="C645" s="2">
        <v>45.4784417062695</v>
      </c>
      <c r="D645" s="2">
        <v>51.100410636153498</v>
      </c>
      <c r="E645" s="2">
        <v>59.3917059821148</v>
      </c>
      <c r="F645" s="2">
        <v>47.974650811025597</v>
      </c>
      <c r="G645" s="2">
        <v>41.746107851793099</v>
      </c>
      <c r="H645" s="2">
        <v>49.702545782338497</v>
      </c>
      <c r="I645" s="2">
        <v>32.2261647880851</v>
      </c>
      <c r="J645" s="2">
        <v>51.753515244823497</v>
      </c>
      <c r="K645" s="3">
        <f>AVERAGE($K$646,$K$643)</f>
        <v>46.247664804436397</v>
      </c>
      <c r="L645" s="2">
        <v>55.509689684944497</v>
      </c>
      <c r="M645" s="2">
        <v>39.919639420514301</v>
      </c>
      <c r="N645" s="2">
        <v>48.8951111097942</v>
      </c>
      <c r="O645" s="2">
        <v>41.578550663106803</v>
      </c>
      <c r="P645" s="2">
        <v>46.947573159968201</v>
      </c>
      <c r="Q645" s="2">
        <v>46.783213984590901</v>
      </c>
      <c r="R645" s="2">
        <v>50.340064756112</v>
      </c>
      <c r="S645" s="2">
        <v>47.542281802836797</v>
      </c>
      <c r="T645" s="2">
        <v>47.9256423423369</v>
      </c>
      <c r="U645" s="2">
        <v>45.869070090985502</v>
      </c>
      <c r="V645" s="2">
        <v>56.454206095861501</v>
      </c>
      <c r="W645" s="2">
        <v>66.941232856536203</v>
      </c>
      <c r="X645" s="2">
        <v>70.900643202531398</v>
      </c>
      <c r="Y645" s="2">
        <v>53.2891011412922</v>
      </c>
      <c r="Z645" s="2">
        <v>56.700017064136098</v>
      </c>
      <c r="AA645" s="2">
        <v>56.677062520499597</v>
      </c>
    </row>
    <row r="646" spans="1:27" x14ac:dyDescent="0.2">
      <c r="A646" s="1" t="s">
        <v>670</v>
      </c>
      <c r="B646" s="2">
        <v>48.733443794884501</v>
      </c>
      <c r="C646" s="2">
        <v>44.554945733851497</v>
      </c>
      <c r="D646" s="2">
        <v>51.418365948160201</v>
      </c>
      <c r="E646" s="2">
        <v>53.809844640915401</v>
      </c>
      <c r="F646" s="2">
        <v>46.718540307520499</v>
      </c>
      <c r="G646" s="2">
        <v>41.320483592794503</v>
      </c>
      <c r="H646" s="2">
        <v>49.698733259767501</v>
      </c>
      <c r="I646" s="2">
        <v>34.143842442097998</v>
      </c>
      <c r="J646" s="2">
        <v>52.050341208903902</v>
      </c>
      <c r="K646" s="2">
        <v>45.232381693287799</v>
      </c>
      <c r="L646" s="2">
        <v>53.648972728612002</v>
      </c>
      <c r="M646" s="2">
        <v>32.206485129060297</v>
      </c>
      <c r="N646" s="2">
        <v>48.951126313363602</v>
      </c>
      <c r="O646" s="2">
        <v>41.578550663106803</v>
      </c>
      <c r="P646" s="2">
        <v>46.947573159968201</v>
      </c>
      <c r="Q646" s="2">
        <v>46.736040649116298</v>
      </c>
      <c r="R646" s="2">
        <v>52.753865203022102</v>
      </c>
      <c r="S646" s="2">
        <v>50.795688785205101</v>
      </c>
      <c r="T646" s="2">
        <v>50.502996379992702</v>
      </c>
      <c r="U646" s="2">
        <v>41.501573338662602</v>
      </c>
      <c r="V646" s="2">
        <v>54.9363966066621</v>
      </c>
      <c r="W646" s="2">
        <v>67.172793462652393</v>
      </c>
      <c r="X646" s="2">
        <v>53.099197479024603</v>
      </c>
      <c r="Y646" s="2">
        <v>52.363319574352197</v>
      </c>
      <c r="Z646" s="2">
        <v>49.956342014287799</v>
      </c>
      <c r="AA646" s="2">
        <v>59.820519495997203</v>
      </c>
    </row>
    <row r="647" spans="1:27" x14ac:dyDescent="0.2">
      <c r="A647" s="1" t="s">
        <v>671</v>
      </c>
      <c r="B647" s="2">
        <v>50.590510873218598</v>
      </c>
      <c r="C647" s="2">
        <v>47.391789159859499</v>
      </c>
      <c r="D647" s="2">
        <v>53.379575672439501</v>
      </c>
      <c r="E647" s="2">
        <v>53.009185558174202</v>
      </c>
      <c r="F647" s="2">
        <v>49.098187153423297</v>
      </c>
      <c r="G647" s="2">
        <v>43.726755553291198</v>
      </c>
      <c r="H647" s="2">
        <v>48.833457627976202</v>
      </c>
      <c r="I647" s="2">
        <v>33.273753858477001</v>
      </c>
      <c r="J647" s="2">
        <v>50.967139116688799</v>
      </c>
      <c r="K647" s="2">
        <v>43.2894959153912</v>
      </c>
      <c r="L647" s="2">
        <v>54.886030181406298</v>
      </c>
      <c r="M647" s="2">
        <v>44.680984105987598</v>
      </c>
      <c r="N647" s="2">
        <v>48.910582749977799</v>
      </c>
      <c r="O647" s="2">
        <v>56.251505335975899</v>
      </c>
      <c r="P647" s="2">
        <v>68.894135756652403</v>
      </c>
      <c r="Q647" s="2">
        <v>47.278228343514698</v>
      </c>
      <c r="R647" s="2">
        <v>50.434537322626497</v>
      </c>
      <c r="S647" s="2">
        <v>48.595816152546099</v>
      </c>
      <c r="T647" s="2">
        <v>59.303663994516597</v>
      </c>
      <c r="U647" s="2">
        <v>43.124322602614399</v>
      </c>
      <c r="V647" s="2">
        <v>51.870297410313199</v>
      </c>
      <c r="W647" s="2">
        <v>57.535603796732097</v>
      </c>
      <c r="X647" s="2">
        <v>57.396836773616002</v>
      </c>
      <c r="Y647" s="2">
        <v>52.087015917163399</v>
      </c>
      <c r="Z647" s="2">
        <v>47.962092814271699</v>
      </c>
      <c r="AA647" s="2">
        <v>54.590796727645802</v>
      </c>
    </row>
    <row r="648" spans="1:27" x14ac:dyDescent="0.2">
      <c r="A648" s="1" t="s">
        <v>672</v>
      </c>
      <c r="B648" s="2">
        <v>49.439797229096797</v>
      </c>
      <c r="C648" s="2">
        <v>47.401836589289999</v>
      </c>
      <c r="D648" s="2">
        <v>50.000066741958101</v>
      </c>
      <c r="E648" s="2">
        <v>53.414159802891398</v>
      </c>
      <c r="F648" s="2">
        <v>51.378927690342898</v>
      </c>
      <c r="G648" s="2">
        <v>43.727718616743502</v>
      </c>
      <c r="H648" s="2">
        <v>47.821274576493103</v>
      </c>
      <c r="I648" s="2">
        <v>37.390426691647903</v>
      </c>
      <c r="J648" s="2">
        <v>50.017626035614803</v>
      </c>
      <c r="K648" s="2">
        <v>46.571479100752498</v>
      </c>
      <c r="L648" s="2">
        <v>57.103479834656</v>
      </c>
      <c r="M648" s="2">
        <v>51.851220010751199</v>
      </c>
      <c r="N648" s="2">
        <v>46.577662672791597</v>
      </c>
      <c r="O648" s="2">
        <v>41.578550663106803</v>
      </c>
      <c r="P648" s="2">
        <v>46.947573159968201</v>
      </c>
      <c r="Q648" s="2">
        <v>46.175722942514902</v>
      </c>
      <c r="R648" s="2">
        <v>50.296099563161</v>
      </c>
      <c r="S648" s="2">
        <v>49.256495746070399</v>
      </c>
      <c r="T648" s="2">
        <v>55.432349750285901</v>
      </c>
      <c r="U648" s="2">
        <v>43.008028040472901</v>
      </c>
      <c r="V648" s="2">
        <v>51.251466150970998</v>
      </c>
      <c r="W648" s="2">
        <v>57.632798582220197</v>
      </c>
      <c r="X648" s="2">
        <v>55.348302647613501</v>
      </c>
      <c r="Y648" s="2">
        <v>51.101339417299002</v>
      </c>
      <c r="Z648" s="2">
        <v>50.372837256704997</v>
      </c>
      <c r="AA648" s="2">
        <v>56.834159889948097</v>
      </c>
    </row>
    <row r="649" spans="1:27" x14ac:dyDescent="0.2">
      <c r="A649" s="1" t="s">
        <v>673</v>
      </c>
      <c r="B649" s="2">
        <v>47.402314082859903</v>
      </c>
      <c r="C649" s="2">
        <v>43.647827495067602</v>
      </c>
      <c r="D649" s="2">
        <v>51.2161756421837</v>
      </c>
      <c r="E649" s="2">
        <v>49.160807433693002</v>
      </c>
      <c r="F649" s="2">
        <v>43.046814936143498</v>
      </c>
      <c r="G649" s="2">
        <v>45.7756708115257</v>
      </c>
      <c r="H649" s="2">
        <v>48.614050241012997</v>
      </c>
      <c r="I649" s="2">
        <v>38.640912871537402</v>
      </c>
      <c r="J649" s="2">
        <v>50.345833162972603</v>
      </c>
      <c r="K649" s="2">
        <v>43.791552125953402</v>
      </c>
      <c r="L649" s="2">
        <v>52.666146328903402</v>
      </c>
      <c r="M649" s="2">
        <v>20.5820587699803</v>
      </c>
      <c r="N649" s="2">
        <v>51.436685039539398</v>
      </c>
      <c r="O649" s="2">
        <v>41.578550663106803</v>
      </c>
      <c r="P649" s="2">
        <v>46.947573159968201</v>
      </c>
      <c r="Q649" s="2">
        <v>45.251960754035998</v>
      </c>
      <c r="R649" s="2">
        <v>53.596298392766002</v>
      </c>
      <c r="S649" s="2">
        <v>46.7825765188853</v>
      </c>
      <c r="T649" s="2">
        <v>61.528503526613399</v>
      </c>
      <c r="U649" s="2">
        <v>44.505973883432503</v>
      </c>
      <c r="V649" s="2">
        <v>54.893428694260102</v>
      </c>
      <c r="W649" s="2">
        <v>56.2230902075081</v>
      </c>
      <c r="X649" s="2">
        <v>47.020571708594503</v>
      </c>
      <c r="Y649" s="2">
        <v>49.250341104002999</v>
      </c>
      <c r="Z649" s="2">
        <v>46.258510346774898</v>
      </c>
      <c r="AA649" s="2">
        <v>54.113806575399501</v>
      </c>
    </row>
    <row r="650" spans="1:27" x14ac:dyDescent="0.2">
      <c r="A650" s="1" t="s">
        <v>674</v>
      </c>
      <c r="B650" s="2">
        <v>46.284258457163197</v>
      </c>
      <c r="C650" s="2">
        <v>43.017583457771103</v>
      </c>
      <c r="D650" s="2">
        <v>48.579060327898098</v>
      </c>
      <c r="E650" s="2">
        <v>49.861342214173703</v>
      </c>
      <c r="F650" s="2">
        <v>46.253508485903197</v>
      </c>
      <c r="G650" s="2">
        <v>42.995266194193903</v>
      </c>
      <c r="H650" s="2">
        <v>49.0786819958442</v>
      </c>
      <c r="I650" s="2">
        <v>39.967882901185703</v>
      </c>
      <c r="J650" s="2">
        <v>50.578179843517198</v>
      </c>
      <c r="K650" s="2">
        <v>46.662461839546197</v>
      </c>
      <c r="L650" s="2">
        <v>53.029692119576801</v>
      </c>
      <c r="M650" s="2">
        <v>11.054407351343601</v>
      </c>
      <c r="N650" s="2">
        <v>48.977203183493103</v>
      </c>
      <c r="O650" s="2">
        <v>41.578550663106803</v>
      </c>
      <c r="P650" s="2">
        <v>35.974291861626099</v>
      </c>
      <c r="Q650" s="2">
        <v>46.716986653383103</v>
      </c>
      <c r="R650" s="2">
        <v>50.7934222148861</v>
      </c>
      <c r="S650" s="2">
        <v>48.025814613331697</v>
      </c>
      <c r="T650" s="2">
        <v>49.368809180498999</v>
      </c>
      <c r="U650" s="2">
        <v>44.948062928026403</v>
      </c>
      <c r="V650" s="2">
        <v>53.966191408013501</v>
      </c>
      <c r="W650" s="2">
        <v>58.838903763418898</v>
      </c>
      <c r="X650" s="2">
        <v>48.7003076156183</v>
      </c>
      <c r="Y650" s="2">
        <v>48.5258778071574</v>
      </c>
      <c r="Z650" s="2">
        <v>47.6952586476663</v>
      </c>
      <c r="AA650" s="2">
        <v>54.523924786252699</v>
      </c>
    </row>
    <row r="651" spans="1:27" x14ac:dyDescent="0.2">
      <c r="A651" s="1" t="s">
        <v>675</v>
      </c>
      <c r="B651" s="2">
        <v>48.3510319303806</v>
      </c>
      <c r="C651" s="2">
        <v>44.138765770899397</v>
      </c>
      <c r="D651" s="2">
        <v>52.151009429396602</v>
      </c>
      <c r="E651" s="2">
        <v>51.281742331051198</v>
      </c>
      <c r="F651" s="2">
        <v>48.478145928204803</v>
      </c>
      <c r="G651" s="2">
        <v>38.520985398221498</v>
      </c>
      <c r="H651" s="2">
        <v>48.178117534666697</v>
      </c>
      <c r="I651" s="2">
        <v>38.329183071044199</v>
      </c>
      <c r="J651" s="2">
        <v>50.691247455320799</v>
      </c>
      <c r="K651" s="2">
        <v>43.776938718553303</v>
      </c>
      <c r="L651" s="2">
        <v>54.5588568750603</v>
      </c>
      <c r="M651" s="2">
        <v>13.597620186379601</v>
      </c>
      <c r="N651" s="2">
        <v>49.005057205567198</v>
      </c>
      <c r="O651" s="2">
        <v>56.251505335975899</v>
      </c>
      <c r="P651" s="2">
        <v>68.894135756652403</v>
      </c>
      <c r="Q651" s="2">
        <v>43.813927966673099</v>
      </c>
      <c r="R651" s="2">
        <v>52.910908403933497</v>
      </c>
      <c r="S651" s="2">
        <v>50.215588118612303</v>
      </c>
      <c r="T651" s="2">
        <v>50.977921235366203</v>
      </c>
      <c r="U651" s="2">
        <v>44.914788458888196</v>
      </c>
      <c r="V651" s="2">
        <v>52.588444655306702</v>
      </c>
      <c r="W651" s="2">
        <v>52.892360839740299</v>
      </c>
      <c r="X651" s="2">
        <v>49.003367940131596</v>
      </c>
      <c r="Y651" s="2">
        <v>48.0482130794041</v>
      </c>
      <c r="Z651" s="2">
        <v>46.843164132917899</v>
      </c>
      <c r="AA651" s="2">
        <v>61.232224171751298</v>
      </c>
    </row>
    <row r="652" spans="1:27" x14ac:dyDescent="0.2">
      <c r="A652" s="1" t="s">
        <v>676</v>
      </c>
      <c r="B652" s="2">
        <v>51.726082496336701</v>
      </c>
      <c r="C652" s="2">
        <v>52.741702584489502</v>
      </c>
      <c r="D652" s="2">
        <v>51.113648906962503</v>
      </c>
      <c r="E652" s="2">
        <v>50.411899454703303</v>
      </c>
      <c r="F652" s="2">
        <v>56.750836384885901</v>
      </c>
      <c r="G652" s="2">
        <v>45.453377406399099</v>
      </c>
      <c r="H652" s="2">
        <v>51.660270921634101</v>
      </c>
      <c r="I652" s="2">
        <v>45.963193232734397</v>
      </c>
      <c r="J652" s="2">
        <v>52.133101088155698</v>
      </c>
      <c r="K652" s="2">
        <v>53.510757751148397</v>
      </c>
      <c r="L652" s="2">
        <v>52.5760420593624</v>
      </c>
      <c r="M652" s="2">
        <v>58.589631217911098</v>
      </c>
      <c r="N652" s="2">
        <v>54.528310446687698</v>
      </c>
      <c r="O652" s="2">
        <v>56.251505335975899</v>
      </c>
      <c r="P652" s="2">
        <v>57.920854458310302</v>
      </c>
      <c r="Q652" s="2">
        <v>47.2116003962729</v>
      </c>
      <c r="R652" s="2">
        <v>54.255746088276403</v>
      </c>
      <c r="S652" s="2">
        <v>45.1073704335058</v>
      </c>
      <c r="T652" s="2">
        <v>59.768806662898598</v>
      </c>
      <c r="U652" s="2">
        <v>44.8007884506263</v>
      </c>
      <c r="V652" s="2">
        <v>47.067471656853897</v>
      </c>
      <c r="W652" s="2">
        <v>52.776553108955802</v>
      </c>
      <c r="X652" s="2">
        <v>54.654525952443798</v>
      </c>
      <c r="Y652" s="2">
        <v>50.688151489366497</v>
      </c>
      <c r="Z652" s="2">
        <v>47.950031027975498</v>
      </c>
      <c r="AA652" s="2">
        <v>48.354889349027502</v>
      </c>
    </row>
    <row r="653" spans="1:27" x14ac:dyDescent="0.2">
      <c r="A653" s="1" t="s">
        <v>677</v>
      </c>
      <c r="B653" s="2">
        <v>49.463770578835799</v>
      </c>
      <c r="C653" s="2">
        <v>49.813474483161997</v>
      </c>
      <c r="D653" s="2">
        <v>47.865752695870803</v>
      </c>
      <c r="E653" s="2">
        <v>51.785546583950399</v>
      </c>
      <c r="F653" s="2">
        <v>53.002086592690503</v>
      </c>
      <c r="G653" s="2">
        <v>44.3383916250312</v>
      </c>
      <c r="H653" s="2">
        <v>52.744319936702396</v>
      </c>
      <c r="I653" s="2">
        <v>40.073343627808903</v>
      </c>
      <c r="J653" s="2">
        <v>53.662320058876098</v>
      </c>
      <c r="K653" s="2">
        <v>50.0139289215494</v>
      </c>
      <c r="L653" s="2">
        <v>47.5610932951043</v>
      </c>
      <c r="M653" s="2">
        <v>62.239408618990801</v>
      </c>
      <c r="N653" s="2">
        <v>52.921301491759401</v>
      </c>
      <c r="O653" s="2">
        <v>41.578550663106803</v>
      </c>
      <c r="P653" s="2">
        <v>46.947573159968201</v>
      </c>
      <c r="Q653" s="2">
        <v>50.339831663916897</v>
      </c>
      <c r="R653" s="2">
        <v>50.616753563368803</v>
      </c>
      <c r="S653" s="2">
        <v>50.314226051890998</v>
      </c>
      <c r="T653" s="2">
        <v>43.264376976956399</v>
      </c>
      <c r="U653" s="2">
        <v>42.137018397762198</v>
      </c>
      <c r="V653" s="2">
        <v>50.523503621275196</v>
      </c>
      <c r="W653" s="2">
        <v>48.782738131827799</v>
      </c>
      <c r="X653" s="2">
        <v>51.387279111431901</v>
      </c>
      <c r="Y653" s="2">
        <v>53.060123505209297</v>
      </c>
      <c r="Z653" s="2">
        <v>52.316351422387697</v>
      </c>
      <c r="AA653" s="2">
        <v>50.378432296772701</v>
      </c>
    </row>
    <row r="654" spans="1:27" x14ac:dyDescent="0.2">
      <c r="A654" s="1" t="s">
        <v>678</v>
      </c>
      <c r="B654" s="2">
        <v>51.760458136767497</v>
      </c>
      <c r="C654" s="2">
        <v>47.672308766162899</v>
      </c>
      <c r="D654" s="2">
        <v>52.886649092845502</v>
      </c>
      <c r="E654" s="2">
        <v>59.728449651123</v>
      </c>
      <c r="F654" s="2">
        <v>53.793631426342301</v>
      </c>
      <c r="G654" s="2">
        <v>45.563677536850399</v>
      </c>
      <c r="H654" s="2">
        <v>52.564330582967102</v>
      </c>
      <c r="I654" s="2">
        <v>31.747551870272201</v>
      </c>
      <c r="J654" s="2">
        <v>52.9950455396</v>
      </c>
      <c r="K654" s="2">
        <v>48.856796991672198</v>
      </c>
      <c r="L654" s="2">
        <v>51.429034542919297</v>
      </c>
      <c r="M654" s="2">
        <v>43.633892085967801</v>
      </c>
      <c r="N654" s="2">
        <v>54.560576421931302</v>
      </c>
      <c r="O654" s="2">
        <v>41.578550663106803</v>
      </c>
      <c r="P654" s="2">
        <v>35.974291861626099</v>
      </c>
      <c r="Q654" s="2">
        <v>57.9744999949095</v>
      </c>
      <c r="R654" s="2">
        <v>55.619309436302899</v>
      </c>
      <c r="S654" s="2">
        <v>56.583509086411297</v>
      </c>
      <c r="T654" s="2">
        <v>55.631522862501399</v>
      </c>
      <c r="U654" s="2">
        <v>47.399942874858503</v>
      </c>
      <c r="V654" s="2">
        <v>53.802976575710503</v>
      </c>
      <c r="W654" s="2">
        <v>60.107140050444002</v>
      </c>
      <c r="X654" s="2">
        <v>72.116129272508701</v>
      </c>
      <c r="Y654" s="2">
        <v>52.926916719998303</v>
      </c>
      <c r="Z654" s="2">
        <v>55.184801954567298</v>
      </c>
      <c r="AA654" s="2">
        <v>58.6859506574175</v>
      </c>
    </row>
    <row r="655" spans="1:27" x14ac:dyDescent="0.2">
      <c r="A655" s="1" t="s">
        <v>679</v>
      </c>
      <c r="B655" s="2">
        <v>49.967500782375602</v>
      </c>
      <c r="C655" s="2">
        <v>48.761973430721397</v>
      </c>
      <c r="D655" s="2">
        <v>48.844028750741003</v>
      </c>
      <c r="E655" s="2">
        <v>54.926881386866803</v>
      </c>
      <c r="F655" s="2">
        <v>57.719555174618002</v>
      </c>
      <c r="G655" s="2">
        <v>42.897875468238503</v>
      </c>
      <c r="H655" s="2">
        <v>49.690729266068701</v>
      </c>
      <c r="I655" s="2">
        <v>37.634134563814101</v>
      </c>
      <c r="J655" s="2">
        <v>52.480487682555598</v>
      </c>
      <c r="K655" s="3">
        <f>AVERAGE($K$654,$K$656)</f>
        <v>52.775659348589699</v>
      </c>
      <c r="L655" s="2">
        <v>56.924593288794703</v>
      </c>
      <c r="M655" s="2">
        <v>47.617895572644002</v>
      </c>
      <c r="N655" s="2">
        <v>52.313939196651901</v>
      </c>
      <c r="O655" s="2">
        <v>41.578550663106803</v>
      </c>
      <c r="P655" s="2">
        <v>57.920854458310302</v>
      </c>
      <c r="Q655" s="2">
        <v>40.994896997680897</v>
      </c>
      <c r="R655" s="2">
        <v>52.722004046409097</v>
      </c>
      <c r="S655" s="2">
        <v>52.394437915272597</v>
      </c>
      <c r="T655" s="2">
        <v>48.925577196625802</v>
      </c>
      <c r="U655" s="2">
        <v>43.192346158900001</v>
      </c>
      <c r="V655" s="2">
        <v>46.143076026052</v>
      </c>
      <c r="W655" s="2">
        <v>48.459037206677202</v>
      </c>
      <c r="X655" s="2">
        <v>58.635243159523803</v>
      </c>
      <c r="Y655" s="2">
        <v>52.356206343521002</v>
      </c>
      <c r="Z655" s="2">
        <v>51.3592520625471</v>
      </c>
      <c r="AA655" s="2">
        <v>57.356823981875202</v>
      </c>
    </row>
    <row r="656" spans="1:27" x14ac:dyDescent="0.2">
      <c r="A656" s="1" t="s">
        <v>680</v>
      </c>
      <c r="B656" s="2">
        <v>51.016169175719597</v>
      </c>
      <c r="C656" s="2">
        <v>56.407263393435102</v>
      </c>
      <c r="D656" s="2">
        <v>45.607130728568698</v>
      </c>
      <c r="E656" s="2">
        <v>48.356510525732702</v>
      </c>
      <c r="F656" s="2">
        <v>58.556164063137203</v>
      </c>
      <c r="G656" s="2">
        <v>53.518306912446498</v>
      </c>
      <c r="H656" s="2">
        <v>50.334987848170599</v>
      </c>
      <c r="I656" s="2">
        <v>51.8265991532583</v>
      </c>
      <c r="J656" s="2">
        <v>54.424103019026397</v>
      </c>
      <c r="K656" s="2">
        <v>56.694521705507199</v>
      </c>
      <c r="L656" s="2">
        <v>53.672916607305197</v>
      </c>
      <c r="M656" s="2">
        <v>58.120946583412199</v>
      </c>
      <c r="N656" s="2">
        <v>55.999628033242502</v>
      </c>
      <c r="O656" s="2">
        <v>70.924460008845003</v>
      </c>
      <c r="P656" s="2">
        <v>35.974291861626099</v>
      </c>
      <c r="Q656" s="2">
        <v>47.477898019872903</v>
      </c>
      <c r="R656" s="2">
        <v>49.131663329350999</v>
      </c>
      <c r="S656" s="2">
        <v>42.450692051202097</v>
      </c>
      <c r="T656" s="2">
        <v>41.2978226747123</v>
      </c>
      <c r="U656" s="2">
        <v>46.016887418904403</v>
      </c>
      <c r="V656" s="2">
        <v>50.5807105991518</v>
      </c>
      <c r="W656" s="2">
        <v>51.9270798737289</v>
      </c>
      <c r="X656" s="2">
        <v>46.453102381757702</v>
      </c>
      <c r="Y656" s="2">
        <v>45.952687829409797</v>
      </c>
      <c r="Z656" s="2">
        <v>53.436558068734499</v>
      </c>
      <c r="AA656" s="2">
        <v>47.583693823028803</v>
      </c>
    </row>
    <row r="657" spans="1:27" x14ac:dyDescent="0.2">
      <c r="A657" s="1" t="s">
        <v>681</v>
      </c>
      <c r="B657" s="2">
        <v>50.111041323313501</v>
      </c>
      <c r="C657" s="2">
        <v>49.508684880939001</v>
      </c>
      <c r="D657" s="2">
        <v>50.208130602202601</v>
      </c>
      <c r="E657" s="2">
        <v>51.422753871471798</v>
      </c>
      <c r="F657" s="2">
        <v>56.414656886852001</v>
      </c>
      <c r="G657" s="2">
        <v>43.578436041310503</v>
      </c>
      <c r="H657" s="2">
        <v>50.940863330448302</v>
      </c>
      <c r="I657" s="2">
        <v>38.931760076207901</v>
      </c>
      <c r="J657" s="2">
        <v>52.779691504054099</v>
      </c>
      <c r="K657" s="2">
        <v>46.171155050060001</v>
      </c>
      <c r="L657" s="2">
        <v>56.521918332800801</v>
      </c>
      <c r="M657" s="2">
        <v>56.448770073312801</v>
      </c>
      <c r="N657" s="2">
        <v>51.721046851236501</v>
      </c>
      <c r="O657" s="2">
        <v>41.578550663106803</v>
      </c>
      <c r="P657" s="2">
        <v>57.920854458310302</v>
      </c>
      <c r="Q657" s="2">
        <v>45.504986786359098</v>
      </c>
      <c r="R657" s="2">
        <v>53.608063340561301</v>
      </c>
      <c r="S657" s="2">
        <v>50.966011966667502</v>
      </c>
      <c r="T657" s="2">
        <v>51.816425226246103</v>
      </c>
      <c r="U657" s="2">
        <v>44.033040295261799</v>
      </c>
      <c r="V657" s="2">
        <v>50.678707024227698</v>
      </c>
      <c r="W657" s="2">
        <v>47.1369557199871</v>
      </c>
      <c r="X657" s="2">
        <v>55.416225037176702</v>
      </c>
      <c r="Y657" s="2">
        <v>51.153916222224701</v>
      </c>
      <c r="Z657" s="2">
        <v>51.000380296638198</v>
      </c>
      <c r="AA657" s="2">
        <v>48.120493929847598</v>
      </c>
    </row>
    <row r="658" spans="1:27" x14ac:dyDescent="0.2">
      <c r="A658" s="1" t="s">
        <v>682</v>
      </c>
      <c r="B658" s="2">
        <v>48.735270920794797</v>
      </c>
      <c r="C658" s="2">
        <v>49.357183376572998</v>
      </c>
      <c r="D658" s="2">
        <v>46.740766843751601</v>
      </c>
      <c r="E658" s="2">
        <v>51.324976049380197</v>
      </c>
      <c r="F658" s="2">
        <v>52.0886273460452</v>
      </c>
      <c r="G658" s="2">
        <v>41.147273307713</v>
      </c>
      <c r="H658" s="2">
        <v>54.552479570546303</v>
      </c>
      <c r="I658" s="2">
        <v>43.413646524886602</v>
      </c>
      <c r="J658" s="2">
        <v>53.6418478854212</v>
      </c>
      <c r="K658" s="3">
        <f>AVERAGE($K$659,$K$657)</f>
        <v>47.601235196318456</v>
      </c>
      <c r="L658" s="2">
        <v>46.624209460101902</v>
      </c>
      <c r="M658" s="2">
        <v>60.597697775410602</v>
      </c>
      <c r="N658" s="2">
        <v>50.570317855925197</v>
      </c>
      <c r="O658" s="2">
        <v>41.578550663106803</v>
      </c>
      <c r="P658" s="2">
        <v>35.974291861626099</v>
      </c>
      <c r="Q658" s="2">
        <v>46.353491769820003</v>
      </c>
      <c r="R658" s="2">
        <v>52.951668862903901</v>
      </c>
      <c r="S658" s="2">
        <v>43.8759250983275</v>
      </c>
      <c r="T658" s="2">
        <v>49.709747881369303</v>
      </c>
      <c r="U658" s="2">
        <v>42.380334123868998</v>
      </c>
      <c r="V658" s="2">
        <v>49.896794811481897</v>
      </c>
      <c r="W658" s="2">
        <v>52.783880340615099</v>
      </c>
      <c r="X658" s="2">
        <v>51.809877212422499</v>
      </c>
      <c r="Y658" s="2">
        <v>49.138554526936304</v>
      </c>
      <c r="Z658" s="2">
        <v>49.466940230706001</v>
      </c>
      <c r="AA658" s="2">
        <v>54.884532227456098</v>
      </c>
    </row>
    <row r="659" spans="1:27" x14ac:dyDescent="0.2">
      <c r="A659" s="1" t="s">
        <v>683</v>
      </c>
      <c r="B659" s="2">
        <v>51.335862438114603</v>
      </c>
      <c r="C659" s="2">
        <v>49.5432929267159</v>
      </c>
      <c r="D659" s="2">
        <v>51.567827822594403</v>
      </c>
      <c r="E659" s="2">
        <v>55.3533554476519</v>
      </c>
      <c r="F659" s="2">
        <v>56.965316099916201</v>
      </c>
      <c r="G659" s="2">
        <v>45.052562199348898</v>
      </c>
      <c r="H659" s="2">
        <v>51.093674492163899</v>
      </c>
      <c r="I659" s="2">
        <v>37.238213877504499</v>
      </c>
      <c r="J659" s="2">
        <v>51.732578023586797</v>
      </c>
      <c r="K659" s="2">
        <v>49.031315342576903</v>
      </c>
      <c r="L659" s="2">
        <v>56.2825649343309</v>
      </c>
      <c r="M659" s="2">
        <v>50.635219482781402</v>
      </c>
      <c r="N659" s="2">
        <v>55.822934151842801</v>
      </c>
      <c r="O659" s="2">
        <v>41.578550663106803</v>
      </c>
      <c r="P659" s="2">
        <v>68.894135756652403</v>
      </c>
      <c r="Q659" s="2">
        <v>47.474297967122098</v>
      </c>
      <c r="R659" s="2">
        <v>52.678878180092099</v>
      </c>
      <c r="S659" s="2">
        <v>47.046081457233903</v>
      </c>
      <c r="T659" s="2">
        <v>53.730912505231899</v>
      </c>
      <c r="U659" s="2">
        <v>41.941769516152704</v>
      </c>
      <c r="V659" s="2">
        <v>47.691019299955201</v>
      </c>
      <c r="W659" s="2">
        <v>53.085527898314702</v>
      </c>
      <c r="X659" s="2">
        <v>58.891407684297</v>
      </c>
      <c r="Y659" s="2">
        <v>52.804563344659996</v>
      </c>
      <c r="Z659" s="2">
        <v>53.931663480344397</v>
      </c>
      <c r="AA659" s="2">
        <v>55.785787281306099</v>
      </c>
    </row>
    <row r="660" spans="1:27" x14ac:dyDescent="0.2">
      <c r="A660" s="1" t="s">
        <v>684</v>
      </c>
      <c r="B660" s="2">
        <v>51.491722287322503</v>
      </c>
      <c r="C660" s="2">
        <v>50.7102072922372</v>
      </c>
      <c r="D660" s="2">
        <v>52.4651940372583</v>
      </c>
      <c r="E660" s="2">
        <v>51.4985662751644</v>
      </c>
      <c r="F660" s="2">
        <v>56.620828052502802</v>
      </c>
      <c r="G660" s="2">
        <v>43.8824918398252</v>
      </c>
      <c r="H660" s="2">
        <v>52.315489480777401</v>
      </c>
      <c r="I660" s="2">
        <v>45.948078745343601</v>
      </c>
      <c r="J660" s="2">
        <v>51.614789609523399</v>
      </c>
      <c r="K660" s="2">
        <v>52.000654921646301</v>
      </c>
      <c r="L660" s="2">
        <v>56.033631024636698</v>
      </c>
      <c r="M660" s="2">
        <v>56.113517989360901</v>
      </c>
      <c r="N660" s="2">
        <v>50.994040595648499</v>
      </c>
      <c r="O660" s="2">
        <v>41.578550663106803</v>
      </c>
      <c r="P660" s="2">
        <v>68.894135756652403</v>
      </c>
      <c r="Q660" s="2">
        <v>46.060614499495003</v>
      </c>
      <c r="R660" s="2">
        <v>58.584711861908502</v>
      </c>
      <c r="S660" s="2">
        <v>46.682921468769599</v>
      </c>
      <c r="T660" s="2">
        <v>57.343590595516801</v>
      </c>
      <c r="U660" s="2">
        <v>46.011850035870602</v>
      </c>
      <c r="V660" s="2">
        <v>48.408505845176499</v>
      </c>
      <c r="W660" s="2">
        <v>47.735222234676897</v>
      </c>
      <c r="X660" s="2">
        <v>56.244601442831197</v>
      </c>
      <c r="Y660" s="2">
        <v>52.228698924844203</v>
      </c>
      <c r="Z660" s="2">
        <v>47.428475163575598</v>
      </c>
      <c r="AA660" s="2">
        <v>50.092489569406602</v>
      </c>
    </row>
    <row r="661" spans="1:27" x14ac:dyDescent="0.2">
      <c r="A661" s="1" t="s">
        <v>685</v>
      </c>
      <c r="B661" s="2">
        <v>49.673152181280301</v>
      </c>
      <c r="C661" s="2">
        <v>49.2763517596049</v>
      </c>
      <c r="D661" s="2">
        <v>46.246100441383099</v>
      </c>
      <c r="E661" s="2">
        <v>57.420056609844103</v>
      </c>
      <c r="F661" s="2">
        <v>57.461649104826598</v>
      </c>
      <c r="G661" s="2">
        <v>43.856011856728102</v>
      </c>
      <c r="H661" s="2">
        <v>49.860647457353302</v>
      </c>
      <c r="I661" s="2">
        <v>38.748054997953901</v>
      </c>
      <c r="J661" s="2">
        <v>52.939249911605998</v>
      </c>
      <c r="K661" s="3">
        <f>AVERAGE($K$660,$K$662)</f>
        <v>51.258320026878948</v>
      </c>
      <c r="L661" s="2">
        <v>57.209410602775598</v>
      </c>
      <c r="M661" s="2">
        <v>46.081156980201001</v>
      </c>
      <c r="N661" s="2">
        <v>55.752434261892901</v>
      </c>
      <c r="O661" s="2">
        <v>41.578550663106803</v>
      </c>
      <c r="P661" s="2">
        <v>35.974291861626099</v>
      </c>
      <c r="Q661" s="2">
        <v>45.009274066372498</v>
      </c>
      <c r="R661" s="2">
        <v>48.402070242065101</v>
      </c>
      <c r="S661" s="2">
        <v>52.136456547256202</v>
      </c>
      <c r="T661" s="2">
        <v>42.829407162479598</v>
      </c>
      <c r="U661" s="2">
        <v>44.5760908095071</v>
      </c>
      <c r="V661" s="2">
        <v>46.189862867719903</v>
      </c>
      <c r="W661" s="2">
        <v>54.851349974038499</v>
      </c>
      <c r="X661" s="2">
        <v>64.059397485377104</v>
      </c>
      <c r="Y661" s="2">
        <v>53.639211060884797</v>
      </c>
      <c r="Z661" s="2">
        <v>53.5799900205242</v>
      </c>
      <c r="AA661" s="2">
        <v>58.401627872590197</v>
      </c>
    </row>
    <row r="662" spans="1:27" x14ac:dyDescent="0.2">
      <c r="A662" s="1" t="s">
        <v>686</v>
      </c>
      <c r="B662" s="2">
        <v>49.2360351713371</v>
      </c>
      <c r="C662" s="2">
        <v>50.253616932142002</v>
      </c>
      <c r="D662" s="2">
        <v>46.106507703016803</v>
      </c>
      <c r="E662" s="2">
        <v>52.951135705965399</v>
      </c>
      <c r="F662" s="2">
        <v>56.364539368539198</v>
      </c>
      <c r="G662" s="2">
        <v>46.854683228849098</v>
      </c>
      <c r="H662" s="2">
        <v>51.1542053499983</v>
      </c>
      <c r="I662" s="2">
        <v>42.756633325641602</v>
      </c>
      <c r="J662" s="2">
        <v>52.726113344121202</v>
      </c>
      <c r="K662" s="2">
        <v>50.515985132111602</v>
      </c>
      <c r="L662" s="2">
        <v>53.416100327033497</v>
      </c>
      <c r="M662" s="2">
        <v>55.669225568782998</v>
      </c>
      <c r="N662" s="2">
        <v>51.500133013235903</v>
      </c>
      <c r="O662" s="2">
        <v>41.578550663106803</v>
      </c>
      <c r="P662" s="2">
        <v>35.974291861626099</v>
      </c>
      <c r="Q662" s="2">
        <v>42.587156307158303</v>
      </c>
      <c r="R662" s="2">
        <v>48.7831911009186</v>
      </c>
      <c r="S662" s="2">
        <v>49.879813869656502</v>
      </c>
      <c r="T662" s="2">
        <v>51.0932208702203</v>
      </c>
      <c r="U662" s="2">
        <v>43.668054424785701</v>
      </c>
      <c r="V662" s="2">
        <v>46.239532082964303</v>
      </c>
      <c r="W662" s="2">
        <v>50.6268011068045</v>
      </c>
      <c r="X662" s="2">
        <v>56.338843531336401</v>
      </c>
      <c r="Y662" s="2">
        <v>50.713311603615601</v>
      </c>
      <c r="Z662" s="2">
        <v>53.674347172417299</v>
      </c>
      <c r="AA662" s="2">
        <v>51.078040516492301</v>
      </c>
    </row>
    <row r="663" spans="1:27" x14ac:dyDescent="0.2">
      <c r="A663" s="1" t="s">
        <v>687</v>
      </c>
      <c r="B663" s="2">
        <v>49.119613697849999</v>
      </c>
      <c r="C663" s="2">
        <v>50.894743093925698</v>
      </c>
      <c r="D663" s="2">
        <v>46.091747846912</v>
      </c>
      <c r="E663" s="2">
        <v>51.181304258555699</v>
      </c>
      <c r="F663" s="2">
        <v>57.006892214357997</v>
      </c>
      <c r="G663" s="2">
        <v>47.328609977403303</v>
      </c>
      <c r="H663" s="2">
        <v>50.9363581593324</v>
      </c>
      <c r="I663" s="2">
        <v>43.8013243670514</v>
      </c>
      <c r="J663" s="2">
        <v>52.996585537728002</v>
      </c>
      <c r="K663" s="3">
        <f>AVERAGE($K$667,$K$662)</f>
        <v>49.882829523896753</v>
      </c>
      <c r="L663" s="2">
        <v>55.852444137499397</v>
      </c>
      <c r="M663" s="2">
        <v>57.395935448074802</v>
      </c>
      <c r="N663" s="2">
        <v>51.155987340776598</v>
      </c>
      <c r="O663" s="2">
        <v>41.578550663106803</v>
      </c>
      <c r="P663" s="2">
        <v>35.974291861626099</v>
      </c>
      <c r="Q663" s="2">
        <v>42.735103519839498</v>
      </c>
      <c r="R663" s="2">
        <v>49.948526001116697</v>
      </c>
      <c r="S663" s="2">
        <v>51.822573821350097</v>
      </c>
      <c r="T663" s="2">
        <v>49.669168280215501</v>
      </c>
      <c r="U663" s="2">
        <v>44.072813633921001</v>
      </c>
      <c r="V663" s="2">
        <v>49.783236694996802</v>
      </c>
      <c r="W663" s="2">
        <v>44.728268962229997</v>
      </c>
      <c r="X663" s="2">
        <v>54.975174837909599</v>
      </c>
      <c r="Y663" s="2">
        <v>49.668817725611802</v>
      </c>
      <c r="Z663" s="2">
        <v>50.572634915492401</v>
      </c>
      <c r="AA663" s="2">
        <v>49.508589555208999</v>
      </c>
    </row>
    <row r="664" spans="1:27" x14ac:dyDescent="0.2">
      <c r="A664" s="1" t="s">
        <v>688</v>
      </c>
      <c r="B664" s="2">
        <v>49.0013194449336</v>
      </c>
      <c r="C664" s="2">
        <v>50.4818606614636</v>
      </c>
      <c r="D664" s="2">
        <v>46.394612045379901</v>
      </c>
      <c r="E664" s="2">
        <v>50.8835165068487</v>
      </c>
      <c r="F664" s="2">
        <v>53.644097241970798</v>
      </c>
      <c r="G664" s="2">
        <v>45.1528594524653</v>
      </c>
      <c r="H664" s="2">
        <v>52.4712969774409</v>
      </c>
      <c r="I664" s="2">
        <v>45.169161622304202</v>
      </c>
      <c r="J664" s="2">
        <v>51.893762033597099</v>
      </c>
      <c r="K664" s="3">
        <f>AVERAGE($K$667,$K$662)</f>
        <v>49.882829523896753</v>
      </c>
      <c r="L664" s="2">
        <v>57.868936853600601</v>
      </c>
      <c r="M664" s="2">
        <v>52.764959060892899</v>
      </c>
      <c r="N664" s="2">
        <v>53.793122047793702</v>
      </c>
      <c r="O664" s="2">
        <v>41.578550663106803</v>
      </c>
      <c r="P664" s="2">
        <v>35.974291861626099</v>
      </c>
      <c r="Q664" s="2">
        <v>45.329229991936103</v>
      </c>
      <c r="R664" s="2">
        <v>51.661041969711697</v>
      </c>
      <c r="S664" s="2">
        <v>45.3912047029078</v>
      </c>
      <c r="T664" s="2">
        <v>45.139759464940497</v>
      </c>
      <c r="U664" s="2">
        <v>45.395406909035202</v>
      </c>
      <c r="V664" s="2">
        <v>46.656985532262098</v>
      </c>
      <c r="W664" s="2">
        <v>55.6089759306197</v>
      </c>
      <c r="X664" s="2">
        <v>52.609143195170397</v>
      </c>
      <c r="Y664" s="2">
        <v>49.404409789373602</v>
      </c>
      <c r="Z664" s="2">
        <v>48.435616739861999</v>
      </c>
      <c r="AA664" s="2">
        <v>53.084896302988902</v>
      </c>
    </row>
    <row r="665" spans="1:27" x14ac:dyDescent="0.2">
      <c r="A665" s="1" t="s">
        <v>689</v>
      </c>
      <c r="B665" s="2">
        <v>49.995456739045501</v>
      </c>
      <c r="C665" s="2">
        <v>50.690557314017802</v>
      </c>
      <c r="D665" s="2">
        <v>45.849486312475499</v>
      </c>
      <c r="E665" s="2">
        <v>56.723421298497797</v>
      </c>
      <c r="F665" s="2">
        <v>56.8516255537102</v>
      </c>
      <c r="G665" s="2">
        <v>44.653464452040801</v>
      </c>
      <c r="H665" s="2">
        <v>51.249583162222997</v>
      </c>
      <c r="I665" s="2">
        <v>40.790670682287796</v>
      </c>
      <c r="J665" s="2">
        <v>53.024960400538198</v>
      </c>
      <c r="K665" s="3">
        <f t="shared" ref="K665:K666" si="66">AVERAGE($K$667,$K$662)</f>
        <v>49.882829523896753</v>
      </c>
      <c r="L665" s="2">
        <v>58.020786422554799</v>
      </c>
      <c r="M665" s="2">
        <v>55.460199174398099</v>
      </c>
      <c r="N665" s="2">
        <v>54.585175315300503</v>
      </c>
      <c r="O665" s="2">
        <v>41.578550663106803</v>
      </c>
      <c r="P665" s="2">
        <v>35.974291861626099</v>
      </c>
      <c r="Q665" s="2">
        <v>45.287534190920503</v>
      </c>
      <c r="R665" s="2">
        <v>53.776153109095297</v>
      </c>
      <c r="S665" s="2">
        <v>54.898647847101998</v>
      </c>
      <c r="T665" s="2">
        <v>42.841870985524999</v>
      </c>
      <c r="U665" s="2">
        <v>44.610162032672697</v>
      </c>
      <c r="V665" s="2">
        <v>43.127196709238802</v>
      </c>
      <c r="W665" s="2">
        <v>46.280033763623301</v>
      </c>
      <c r="X665" s="2">
        <v>57.842346032126201</v>
      </c>
      <c r="Y665" s="2">
        <v>54.210363160611998</v>
      </c>
      <c r="Z665" s="2">
        <v>54.704608133430398</v>
      </c>
      <c r="AA665" s="2">
        <v>60.1363678678225</v>
      </c>
    </row>
    <row r="666" spans="1:27" x14ac:dyDescent="0.2">
      <c r="A666" s="1" t="s">
        <v>690</v>
      </c>
      <c r="B666" s="2">
        <v>49.667802703691699</v>
      </c>
      <c r="C666" s="2">
        <v>50.5933386879111</v>
      </c>
      <c r="D666" s="2">
        <v>46.835068989780197</v>
      </c>
      <c r="E666" s="2">
        <v>53.250814167021097</v>
      </c>
      <c r="F666" s="2">
        <v>55.164019783807902</v>
      </c>
      <c r="G666" s="2">
        <v>49.0358193678858</v>
      </c>
      <c r="H666" s="2">
        <v>52.822181323409403</v>
      </c>
      <c r="I666" s="2">
        <v>39.141327007929398</v>
      </c>
      <c r="J666" s="2">
        <v>51.8640089112534</v>
      </c>
      <c r="K666" s="3">
        <f t="shared" si="66"/>
        <v>49.882829523896753</v>
      </c>
      <c r="L666" s="2">
        <v>48.592233842353401</v>
      </c>
      <c r="M666" s="2">
        <v>62.848490885553197</v>
      </c>
      <c r="N666" s="2">
        <v>54.2934164059007</v>
      </c>
      <c r="O666" s="2">
        <v>41.578550663106803</v>
      </c>
      <c r="P666" s="2">
        <v>35.974291861626099</v>
      </c>
      <c r="Q666" s="2">
        <v>46.039164231601099</v>
      </c>
      <c r="R666" s="2">
        <v>49.388296415714102</v>
      </c>
      <c r="S666" s="2">
        <v>47.557072881910898</v>
      </c>
      <c r="T666" s="2">
        <v>42.767895855745202</v>
      </c>
      <c r="U666" s="2">
        <v>43.240422389603403</v>
      </c>
      <c r="V666" s="2">
        <v>52.701697854450302</v>
      </c>
      <c r="W666" s="2">
        <v>57.0117104275907</v>
      </c>
      <c r="X666" s="2">
        <v>65.034280435817607</v>
      </c>
      <c r="Y666" s="2">
        <v>50.202646345435099</v>
      </c>
      <c r="Z666" s="2">
        <v>47.419820858532098</v>
      </c>
      <c r="AA666" s="2">
        <v>50.346509028299401</v>
      </c>
    </row>
    <row r="667" spans="1:27" x14ac:dyDescent="0.2">
      <c r="A667" s="1" t="s">
        <v>691</v>
      </c>
      <c r="B667" s="2">
        <v>50.045304283902098</v>
      </c>
      <c r="C667" s="2">
        <v>52.460838415250002</v>
      </c>
      <c r="D667" s="2">
        <v>46.914687893678298</v>
      </c>
      <c r="E667" s="2">
        <v>50.267701735980097</v>
      </c>
      <c r="F667" s="2">
        <v>57.286047886830197</v>
      </c>
      <c r="G667" s="2">
        <v>53.729669296789901</v>
      </c>
      <c r="H667" s="2">
        <v>55.443471180680397</v>
      </c>
      <c r="I667" s="2">
        <v>45.996516931850898</v>
      </c>
      <c r="J667" s="2">
        <v>54.869298785552601</v>
      </c>
      <c r="K667" s="2">
        <v>49.249673915681903</v>
      </c>
      <c r="L667" s="2">
        <v>51.572964285794498</v>
      </c>
      <c r="M667" s="2">
        <v>64.213826370977998</v>
      </c>
      <c r="N667" s="2">
        <v>50.668364835235103</v>
      </c>
      <c r="O667" s="2">
        <v>41.578550663106803</v>
      </c>
      <c r="P667" s="2">
        <v>35.974291861626099</v>
      </c>
      <c r="Q667" s="2">
        <v>52.421149729639701</v>
      </c>
      <c r="R667" s="2">
        <v>55.121416223888502</v>
      </c>
      <c r="S667" s="2">
        <v>42.514559469040698</v>
      </c>
      <c r="T667" s="2">
        <v>42.294233746229899</v>
      </c>
      <c r="U667" s="2">
        <v>40.413083666933098</v>
      </c>
      <c r="V667" s="2">
        <v>53.1353374075847</v>
      </c>
      <c r="W667" s="2">
        <v>53.443431044483702</v>
      </c>
      <c r="X667" s="2">
        <v>47.629713306765296</v>
      </c>
      <c r="Y667" s="2">
        <v>46.944748258245099</v>
      </c>
      <c r="Z667" s="2">
        <v>53.903352494724999</v>
      </c>
      <c r="AA667" s="2">
        <v>52.592992884185101</v>
      </c>
    </row>
    <row r="668" spans="1:27" x14ac:dyDescent="0.2">
      <c r="A668" s="1" t="s">
        <v>692</v>
      </c>
      <c r="B668" s="2">
        <v>47.650468148257197</v>
      </c>
      <c r="C668" s="2">
        <v>48.773775133965401</v>
      </c>
      <c r="D668" s="2">
        <v>44.651060332310003</v>
      </c>
      <c r="E668" s="2">
        <v>50.841016315881099</v>
      </c>
      <c r="F668" s="2">
        <v>54.662679804376502</v>
      </c>
      <c r="G668" s="2">
        <v>40.761150111326103</v>
      </c>
      <c r="H668" s="2">
        <v>49.3844664774115</v>
      </c>
      <c r="I668" s="2">
        <v>39.129528821822703</v>
      </c>
      <c r="J668" s="2">
        <v>52.348060791898803</v>
      </c>
      <c r="K668" s="2">
        <v>47.590485775242499</v>
      </c>
      <c r="L668" s="2">
        <v>60.015688090621801</v>
      </c>
      <c r="M668" s="2">
        <v>49.599870502255897</v>
      </c>
      <c r="N668" s="2">
        <v>52.667270301591103</v>
      </c>
      <c r="O668" s="2">
        <v>41.578550663106803</v>
      </c>
      <c r="P668" s="2">
        <v>35.974291861626099</v>
      </c>
      <c r="Q668" s="2">
        <v>41.8862860558758</v>
      </c>
      <c r="R668" s="2">
        <v>52.515735586499403</v>
      </c>
      <c r="S668" s="2">
        <v>50.659439682581201</v>
      </c>
      <c r="T668" s="2">
        <v>39.123607728712798</v>
      </c>
      <c r="U668" s="2">
        <v>45.031987246922903</v>
      </c>
      <c r="V668" s="2">
        <v>41.905844601450802</v>
      </c>
      <c r="W668" s="2">
        <v>50.111289894810902</v>
      </c>
      <c r="X668" s="2">
        <v>54.045055208178603</v>
      </c>
      <c r="Y668" s="2">
        <v>53.477438250467998</v>
      </c>
      <c r="Z668" s="2">
        <v>44.566678970555799</v>
      </c>
      <c r="AA668" s="2">
        <v>51.274892834322301</v>
      </c>
    </row>
    <row r="669" spans="1:27" x14ac:dyDescent="0.2">
      <c r="A669" s="1" t="s">
        <v>693</v>
      </c>
      <c r="B669" s="2">
        <v>47.987947208107599</v>
      </c>
      <c r="C669" s="2">
        <v>50.775933452983999</v>
      </c>
      <c r="D669" s="2">
        <v>45.067228660323103</v>
      </c>
      <c r="E669" s="2">
        <v>46.859418691485502</v>
      </c>
      <c r="F669" s="2">
        <v>56.073669380733598</v>
      </c>
      <c r="G669" s="2">
        <v>46.209359740260602</v>
      </c>
      <c r="H669" s="2">
        <v>52.557581163978099</v>
      </c>
      <c r="I669" s="2">
        <v>45.6149384904488</v>
      </c>
      <c r="J669" s="2">
        <v>52.560760893757802</v>
      </c>
      <c r="K669" s="2">
        <v>49.860909412796602</v>
      </c>
      <c r="L669" s="2">
        <v>53.2244137160992</v>
      </c>
      <c r="M669" s="2">
        <v>57.272164350696102</v>
      </c>
      <c r="N669" s="2">
        <v>52.806986717962197</v>
      </c>
      <c r="O669" s="2">
        <v>41.578550663106803</v>
      </c>
      <c r="P669" s="2">
        <v>35.974291861626099</v>
      </c>
      <c r="Q669" s="2">
        <v>43.958719621669502</v>
      </c>
      <c r="R669" s="2">
        <v>48.612769898382702</v>
      </c>
      <c r="S669" s="2">
        <v>46.903907898174403</v>
      </c>
      <c r="T669" s="2">
        <v>39.337228543204098</v>
      </c>
      <c r="U669" s="2">
        <v>45.277881001079002</v>
      </c>
      <c r="V669" s="2">
        <v>49.467459851744003</v>
      </c>
      <c r="W669" s="2">
        <v>51.005570606705099</v>
      </c>
      <c r="X669" s="2">
        <v>49.1022937332365</v>
      </c>
      <c r="Y669" s="2">
        <v>46.3411035104644</v>
      </c>
      <c r="Z669" s="2">
        <v>48.348367820942599</v>
      </c>
      <c r="AA669" s="2">
        <v>43.6459097012985</v>
      </c>
    </row>
    <row r="670" spans="1:27" x14ac:dyDescent="0.2">
      <c r="A670" s="1" t="s">
        <v>694</v>
      </c>
      <c r="B670" s="2">
        <v>49.623514782183904</v>
      </c>
      <c r="C670" s="2">
        <v>50.657728737649101</v>
      </c>
      <c r="D670" s="2">
        <v>46.003316065800398</v>
      </c>
      <c r="E670" s="2">
        <v>54.278377326287597</v>
      </c>
      <c r="F670" s="2">
        <v>53.920386276410298</v>
      </c>
      <c r="G670" s="2">
        <v>58.149225532269597</v>
      </c>
      <c r="H670" s="2">
        <v>45.931424461082798</v>
      </c>
      <c r="I670" s="2">
        <v>43.037525555710303</v>
      </c>
      <c r="J670" s="2">
        <v>52.084418168615599</v>
      </c>
      <c r="K670" s="2">
        <v>48.987475120376502</v>
      </c>
      <c r="L670" s="2">
        <v>57.627606099700699</v>
      </c>
      <c r="M670" s="2">
        <v>53.383809929275699</v>
      </c>
      <c r="N670" s="2">
        <v>51.876865569942801</v>
      </c>
      <c r="O670" s="2">
        <v>41.578550663106803</v>
      </c>
      <c r="P670" s="2">
        <v>35.974291861626099</v>
      </c>
      <c r="Q670" s="2">
        <v>47.052782791091097</v>
      </c>
      <c r="R670" s="2">
        <v>45.351565561830299</v>
      </c>
      <c r="S670" s="2">
        <v>44.835557533060502</v>
      </c>
      <c r="T670" s="2">
        <v>44.519243464242599</v>
      </c>
      <c r="U670" s="2">
        <v>43.845629560634897</v>
      </c>
      <c r="V670" s="2">
        <v>47.897071906461299</v>
      </c>
      <c r="W670" s="2">
        <v>58.550385847456702</v>
      </c>
      <c r="X670" s="2">
        <v>56.666985921899403</v>
      </c>
      <c r="Y670" s="2">
        <v>52.155363461860098</v>
      </c>
      <c r="Z670" s="2">
        <v>54.520708633992697</v>
      </c>
      <c r="AA670" s="2">
        <v>53.770451287398501</v>
      </c>
    </row>
    <row r="671" spans="1:27" x14ac:dyDescent="0.2">
      <c r="A671" s="1" t="s">
        <v>695</v>
      </c>
      <c r="B671" s="2">
        <v>48.0847494688336</v>
      </c>
      <c r="C671" s="2">
        <v>50.175109500847597</v>
      </c>
      <c r="D671" s="2">
        <v>45.125150418317197</v>
      </c>
      <c r="E671" s="2">
        <v>49.3006374978347</v>
      </c>
      <c r="F671" s="2">
        <v>56.898187384135298</v>
      </c>
      <c r="G671" s="2">
        <v>46.940675723389603</v>
      </c>
      <c r="H671" s="2">
        <v>51.906305673320297</v>
      </c>
      <c r="I671" s="2">
        <v>45.380860269849798</v>
      </c>
      <c r="J671" s="2">
        <v>50.775380860395103</v>
      </c>
      <c r="K671" s="3">
        <f>AVERAGE($K$670,$K$673)</f>
        <v>49.860909412796552</v>
      </c>
      <c r="L671" s="2">
        <v>54.9580345597006</v>
      </c>
      <c r="M671" s="2">
        <v>50.626781677308202</v>
      </c>
      <c r="N671" s="2">
        <v>52.511208696422401</v>
      </c>
      <c r="O671" s="2">
        <v>41.578550663106803</v>
      </c>
      <c r="P671" s="2">
        <v>35.974291861626099</v>
      </c>
      <c r="Q671" s="2">
        <v>40.977898254270997</v>
      </c>
      <c r="R671" s="2">
        <v>42.407301260513599</v>
      </c>
      <c r="S671" s="2">
        <v>45.258381527039802</v>
      </c>
      <c r="T671" s="2">
        <v>44.997544212711098</v>
      </c>
      <c r="U671" s="2">
        <v>44.277356156126203</v>
      </c>
      <c r="V671" s="2">
        <v>49.295964713123901</v>
      </c>
      <c r="W671" s="2">
        <v>57.812465361125703</v>
      </c>
      <c r="X671" s="2">
        <v>52.604460280904597</v>
      </c>
      <c r="Y671" s="2">
        <v>50.096957880378099</v>
      </c>
      <c r="Z671" s="2">
        <v>49.289245099852998</v>
      </c>
      <c r="AA671" s="2">
        <v>45.211886730203297</v>
      </c>
    </row>
    <row r="672" spans="1:27" x14ac:dyDescent="0.2">
      <c r="A672" s="1" t="s">
        <v>696</v>
      </c>
      <c r="B672" s="2">
        <v>47.3659462838027</v>
      </c>
      <c r="C672" s="2">
        <v>50.378108609858998</v>
      </c>
      <c r="D672" s="2">
        <v>45.717331260504203</v>
      </c>
      <c r="E672" s="2">
        <v>43.885811096773097</v>
      </c>
      <c r="F672" s="2">
        <v>54.767686609199401</v>
      </c>
      <c r="G672" s="2">
        <v>44.929660807123902</v>
      </c>
      <c r="H672" s="2">
        <v>52.723347312167597</v>
      </c>
      <c r="I672" s="2">
        <v>50.209701270312401</v>
      </c>
      <c r="J672" s="2">
        <v>53.554325655409002</v>
      </c>
      <c r="K672" s="3">
        <f>AVERAGE($K$670,$K$673)</f>
        <v>49.860909412796552</v>
      </c>
      <c r="L672" s="2">
        <v>50.973151630900396</v>
      </c>
      <c r="M672" s="2">
        <v>53.182976910927401</v>
      </c>
      <c r="N672" s="2">
        <v>51.483576629583901</v>
      </c>
      <c r="O672" s="2">
        <v>41.578550663106803</v>
      </c>
      <c r="P672" s="2">
        <v>35.974291861626099</v>
      </c>
      <c r="Q672" s="2">
        <v>45.584836255422601</v>
      </c>
      <c r="R672" s="2">
        <v>53.0089904862173</v>
      </c>
      <c r="S672" s="2">
        <v>44.201797707712501</v>
      </c>
      <c r="T672" s="2">
        <v>47.217677462316502</v>
      </c>
      <c r="U672" s="2">
        <v>44.1360898511561</v>
      </c>
      <c r="V672" s="2">
        <v>46.893572985192698</v>
      </c>
      <c r="W672" s="2">
        <v>48.721393474390098</v>
      </c>
      <c r="X672" s="2">
        <v>44.446431581605196</v>
      </c>
      <c r="Y672" s="2">
        <v>44.084722417856099</v>
      </c>
      <c r="Z672" s="2">
        <v>47.847555061916403</v>
      </c>
      <c r="AA672" s="2">
        <v>39.164535325714603</v>
      </c>
    </row>
    <row r="673" spans="1:27" x14ac:dyDescent="0.2">
      <c r="A673" s="1" t="s">
        <v>697</v>
      </c>
      <c r="B673" s="2">
        <v>50.797677785475699</v>
      </c>
      <c r="C673" s="2">
        <v>51.0390899562545</v>
      </c>
      <c r="D673" s="2">
        <v>48.098767934745403</v>
      </c>
      <c r="E673" s="2">
        <v>55.591967059989202</v>
      </c>
      <c r="F673" s="2">
        <v>60.1021356145366</v>
      </c>
      <c r="G673" s="2">
        <v>43.232868282447399</v>
      </c>
      <c r="H673" s="2">
        <v>52.051516125410998</v>
      </c>
      <c r="I673" s="2">
        <v>40.116930592667202</v>
      </c>
      <c r="J673" s="2">
        <v>52.163436300813203</v>
      </c>
      <c r="K673" s="2">
        <v>50.734343705216602</v>
      </c>
      <c r="L673" s="2">
        <v>56.362322508722201</v>
      </c>
      <c r="M673" s="2">
        <v>60.566434589735202</v>
      </c>
      <c r="N673" s="2">
        <v>53.482361179889203</v>
      </c>
      <c r="O673" s="2">
        <v>41.578550663106803</v>
      </c>
      <c r="P673" s="2">
        <v>35.974291861626099</v>
      </c>
      <c r="Q673" s="2">
        <v>48.410165229480697</v>
      </c>
      <c r="R673" s="2">
        <v>58.5052287040835</v>
      </c>
      <c r="S673" s="2">
        <v>43.2782588684302</v>
      </c>
      <c r="T673" s="2">
        <v>50.989510094855</v>
      </c>
      <c r="U673" s="2">
        <v>45.855344103517702</v>
      </c>
      <c r="V673" s="2">
        <v>46.303336786479598</v>
      </c>
      <c r="W673" s="2">
        <v>55.474007829489999</v>
      </c>
      <c r="X673" s="2">
        <v>62.051652184152601</v>
      </c>
      <c r="Y673" s="2">
        <v>55.985229182333697</v>
      </c>
      <c r="Z673" s="2">
        <v>52.555833119943003</v>
      </c>
      <c r="AA673" s="2">
        <v>51.775153753527597</v>
      </c>
    </row>
    <row r="674" spans="1:27" x14ac:dyDescent="0.2">
      <c r="A674" s="1" t="s">
        <v>698</v>
      </c>
      <c r="B674" s="2">
        <v>49.964715364881101</v>
      </c>
      <c r="C674" s="2">
        <v>51.332091250112803</v>
      </c>
      <c r="D674" s="2">
        <v>47.5699882694378</v>
      </c>
      <c r="E674" s="2">
        <v>51.677573813996503</v>
      </c>
      <c r="F674" s="2">
        <v>61.589563066703697</v>
      </c>
      <c r="G674" s="2">
        <v>45.856734799624903</v>
      </c>
      <c r="H674" s="2">
        <v>50.157973040595202</v>
      </c>
      <c r="I674" s="2">
        <v>42.097558845760901</v>
      </c>
      <c r="J674" s="2">
        <v>50.828529847812298</v>
      </c>
      <c r="K674" s="3">
        <f>AVERAGE($K$677,$K$673)</f>
        <v>49.36422791277235</v>
      </c>
      <c r="L674" s="2">
        <v>59.732934382468102</v>
      </c>
      <c r="M674" s="2">
        <v>58.800020926499201</v>
      </c>
      <c r="N674" s="2">
        <v>51.346955678444203</v>
      </c>
      <c r="O674" s="2">
        <v>41.578550663106803</v>
      </c>
      <c r="P674" s="2">
        <v>35.974291861626099</v>
      </c>
      <c r="Q674" s="2">
        <v>42.723060054933399</v>
      </c>
      <c r="R674" s="2">
        <v>55.001701984571703</v>
      </c>
      <c r="S674" s="2">
        <v>49.6062470150233</v>
      </c>
      <c r="T674" s="2">
        <v>42.456721521649001</v>
      </c>
      <c r="U674" s="2">
        <v>47.906118678969598</v>
      </c>
      <c r="V674" s="2">
        <v>52.809743462320903</v>
      </c>
      <c r="W674" s="2">
        <v>54.0820215764086</v>
      </c>
      <c r="X674" s="2">
        <v>54.032988631082198</v>
      </c>
      <c r="Y674" s="2">
        <v>50.035317492390597</v>
      </c>
      <c r="Z674" s="2">
        <v>50.378732053524899</v>
      </c>
      <c r="AA674" s="2">
        <v>52.263257078988403</v>
      </c>
    </row>
    <row r="675" spans="1:27" x14ac:dyDescent="0.2">
      <c r="A675" s="1" t="s">
        <v>699</v>
      </c>
      <c r="B675" s="2">
        <v>49.237790379182897</v>
      </c>
      <c r="C675" s="2">
        <v>53.173984326560102</v>
      </c>
      <c r="D675" s="2">
        <v>45.708939651437099</v>
      </c>
      <c r="E675" s="2">
        <v>47.439055453076001</v>
      </c>
      <c r="F675" s="2">
        <v>56.653943863445399</v>
      </c>
      <c r="G675" s="2">
        <v>49.385827243732798</v>
      </c>
      <c r="H675" s="2">
        <v>56.909931540536</v>
      </c>
      <c r="I675" s="2">
        <v>47.288620894595098</v>
      </c>
      <c r="J675" s="2">
        <v>54.932140608093299</v>
      </c>
      <c r="K675" s="3">
        <f>AVERAGE($K$677,$K$673)</f>
        <v>49.36422791277235</v>
      </c>
      <c r="L675" s="2">
        <v>52.529917073595897</v>
      </c>
      <c r="M675" s="2">
        <v>70.753106957385995</v>
      </c>
      <c r="N675" s="2">
        <v>48.533820094549903</v>
      </c>
      <c r="O675" s="2">
        <v>41.578550663106803</v>
      </c>
      <c r="P675" s="2">
        <v>35.974291861626099</v>
      </c>
      <c r="Q675" s="2">
        <v>48.136841608549801</v>
      </c>
      <c r="R675" s="2">
        <v>50.634169666312303</v>
      </c>
      <c r="S675" s="2">
        <v>43.748175908917297</v>
      </c>
      <c r="T675" s="2">
        <v>37.653700247389999</v>
      </c>
      <c r="U675" s="2">
        <v>46.850749926608103</v>
      </c>
      <c r="V675" s="2">
        <v>53.424320834354397</v>
      </c>
      <c r="W675" s="2">
        <v>49.249267157738501</v>
      </c>
      <c r="X675" s="2">
        <v>48.837864347703501</v>
      </c>
      <c r="Y675" s="2">
        <v>43.896471134577901</v>
      </c>
      <c r="Z675" s="2">
        <v>46.057266235542698</v>
      </c>
      <c r="AA675" s="2">
        <v>50.964620094479997</v>
      </c>
    </row>
    <row r="676" spans="1:27" x14ac:dyDescent="0.2">
      <c r="A676" s="1" t="s">
        <v>700</v>
      </c>
      <c r="B676" s="2">
        <v>50.367109292690898</v>
      </c>
      <c r="C676" s="2">
        <v>54.609517296770903</v>
      </c>
      <c r="D676" s="2">
        <v>45.917372398123</v>
      </c>
      <c r="E676" s="2">
        <v>49.721165072646897</v>
      </c>
      <c r="F676" s="2">
        <v>57.926270994437601</v>
      </c>
      <c r="G676" s="2">
        <v>49.8313089380989</v>
      </c>
      <c r="H676" s="2">
        <v>51.414797148412497</v>
      </c>
      <c r="I676" s="2">
        <v>55.192951154034397</v>
      </c>
      <c r="J676" s="2">
        <v>50.751038652819297</v>
      </c>
      <c r="K676" s="3">
        <f t="shared" ref="K676" si="67">AVERAGE($K$677,$K$673)</f>
        <v>49.36422791277235</v>
      </c>
      <c r="L676" s="2">
        <v>56.559027777837798</v>
      </c>
      <c r="M676" s="2">
        <v>57.811691237585102</v>
      </c>
      <c r="N676" s="2">
        <v>55.747064431736497</v>
      </c>
      <c r="O676" s="2">
        <v>56.251505335975899</v>
      </c>
      <c r="P676" s="2">
        <v>35.974291861626099</v>
      </c>
      <c r="Q676" s="2">
        <v>49.556176737274797</v>
      </c>
      <c r="R676" s="2">
        <v>46.042753115705302</v>
      </c>
      <c r="S676" s="2">
        <v>42.670592889430502</v>
      </c>
      <c r="T676" s="2">
        <v>43.735820388856602</v>
      </c>
      <c r="U676" s="2">
        <v>51.2512653095432</v>
      </c>
      <c r="V676" s="2">
        <v>48.590961732874703</v>
      </c>
      <c r="W676" s="2">
        <v>49.517117149673098</v>
      </c>
      <c r="X676" s="2">
        <v>47.3425994027887</v>
      </c>
      <c r="Y676" s="2">
        <v>50.774755108456397</v>
      </c>
      <c r="Z676" s="2">
        <v>50.357432390108997</v>
      </c>
      <c r="AA676" s="2">
        <v>50.409873389233702</v>
      </c>
    </row>
    <row r="677" spans="1:27" x14ac:dyDescent="0.2">
      <c r="A677" s="1" t="s">
        <v>701</v>
      </c>
      <c r="B677" s="2">
        <v>48.950468526890198</v>
      </c>
      <c r="C677" s="2">
        <v>49.072353538836097</v>
      </c>
      <c r="D677" s="2">
        <v>46.917035604878002</v>
      </c>
      <c r="E677" s="2">
        <v>52.712621841050101</v>
      </c>
      <c r="F677" s="2">
        <v>53.382473840562</v>
      </c>
      <c r="G677" s="2">
        <v>44.060064713112403</v>
      </c>
      <c r="H677" s="2">
        <v>47.913867171345203</v>
      </c>
      <c r="I677" s="2">
        <v>41.543107254670502</v>
      </c>
      <c r="J677" s="2">
        <v>51.209410293193898</v>
      </c>
      <c r="K677" s="2">
        <v>47.994112120328097</v>
      </c>
      <c r="L677" s="2">
        <v>57.874590427543701</v>
      </c>
      <c r="M677" s="2">
        <v>52.0151529459567</v>
      </c>
      <c r="N677" s="2">
        <v>53.152205958541899</v>
      </c>
      <c r="O677" s="2">
        <v>41.578550663106803</v>
      </c>
      <c r="P677" s="2">
        <v>35.974291861626099</v>
      </c>
      <c r="Q677" s="2">
        <v>47.137647679806001</v>
      </c>
      <c r="R677" s="2">
        <v>50.1526688004394</v>
      </c>
      <c r="S677" s="2">
        <v>47.272983568534201</v>
      </c>
      <c r="T677" s="2">
        <v>47.603377674431002</v>
      </c>
      <c r="U677" s="2">
        <v>42.690752677548197</v>
      </c>
      <c r="V677" s="2">
        <v>49.592758044313896</v>
      </c>
      <c r="W677" s="2">
        <v>54.911804532324901</v>
      </c>
      <c r="X677" s="2">
        <v>57.713323626207</v>
      </c>
      <c r="Y677" s="2">
        <v>49.7220756606024</v>
      </c>
      <c r="Z677" s="2">
        <v>50.781210579243698</v>
      </c>
      <c r="AA677" s="2">
        <v>52.6338774981472</v>
      </c>
    </row>
    <row r="678" spans="1:27" x14ac:dyDescent="0.2">
      <c r="A678" s="1" t="s">
        <v>702</v>
      </c>
      <c r="B678" s="2">
        <v>47.6327819954289</v>
      </c>
      <c r="C678" s="2">
        <v>50.377897166148102</v>
      </c>
      <c r="D678" s="2">
        <v>46.432769202132803</v>
      </c>
      <c r="E678" s="2">
        <v>43.856298447902901</v>
      </c>
      <c r="F678" s="2">
        <v>56.468456638234699</v>
      </c>
      <c r="G678" s="2">
        <v>50.846598972591202</v>
      </c>
      <c r="H678" s="2">
        <v>48.096165337646902</v>
      </c>
      <c r="I678" s="2">
        <v>50.600354981109703</v>
      </c>
      <c r="J678" s="2">
        <v>49.186355657122</v>
      </c>
      <c r="K678" s="3">
        <f>AVERAGE($K$677,$K$680)</f>
        <v>54.494811842843298</v>
      </c>
      <c r="L678" s="2">
        <v>52.852321713991003</v>
      </c>
      <c r="M678" s="2">
        <v>56.683487818760199</v>
      </c>
      <c r="N678" s="2">
        <v>47.088782712769898</v>
      </c>
      <c r="O678" s="2">
        <v>41.578550663106803</v>
      </c>
      <c r="P678" s="2">
        <v>35.974291861626099</v>
      </c>
      <c r="Q678" s="2">
        <v>49.957446044991002</v>
      </c>
      <c r="R678" s="2">
        <v>58.120532353349702</v>
      </c>
      <c r="S678" s="2">
        <v>47.406810310160203</v>
      </c>
      <c r="T678" s="2">
        <v>36.3342140970706</v>
      </c>
      <c r="U678" s="2">
        <v>44.525544157102203</v>
      </c>
      <c r="V678" s="2">
        <v>48.323501082114603</v>
      </c>
      <c r="W678" s="2">
        <v>50.8198137106479</v>
      </c>
      <c r="X678" s="2">
        <v>43.510277763788999</v>
      </c>
      <c r="Y678" s="2">
        <v>44.925403073384402</v>
      </c>
      <c r="Z678" s="2">
        <v>53.559996607952797</v>
      </c>
      <c r="AA678" s="2">
        <v>33.429516346485201</v>
      </c>
    </row>
    <row r="679" spans="1:27" x14ac:dyDescent="0.2">
      <c r="A679" s="1" t="s">
        <v>703</v>
      </c>
      <c r="B679" s="2">
        <v>50.9891361770148</v>
      </c>
      <c r="C679" s="2">
        <v>56.0016421961909</v>
      </c>
      <c r="D679" s="2">
        <v>46.731216762935098</v>
      </c>
      <c r="E679" s="2">
        <v>48.226836462027798</v>
      </c>
      <c r="F679" s="2">
        <v>59.203950085765896</v>
      </c>
      <c r="G679" s="2">
        <v>88.110139667998595</v>
      </c>
      <c r="H679" s="2">
        <v>44.464563801758501</v>
      </c>
      <c r="I679" s="2">
        <v>51.898388321704502</v>
      </c>
      <c r="J679" s="2">
        <v>51.770135707251299</v>
      </c>
      <c r="K679" s="3">
        <f>AVERAGE($K$677,$K$680)</f>
        <v>54.494811842843298</v>
      </c>
      <c r="L679" s="2">
        <v>52.372246280980903</v>
      </c>
      <c r="M679" s="2">
        <v>45.473247083010499</v>
      </c>
      <c r="N679" s="2">
        <v>54.470603481271901</v>
      </c>
      <c r="O679" s="2">
        <v>56.251505335975899</v>
      </c>
      <c r="P679" s="2">
        <v>35.974291861626099</v>
      </c>
      <c r="Q679" s="2">
        <v>43.073746001874298</v>
      </c>
      <c r="R679" s="2">
        <v>55.610599236501997</v>
      </c>
      <c r="S679" s="2">
        <v>44.335898356312903</v>
      </c>
      <c r="T679" s="2">
        <v>36.764810896487901</v>
      </c>
      <c r="U679" s="2">
        <v>56.513962313885699</v>
      </c>
      <c r="V679" s="2">
        <v>50.2688893955835</v>
      </c>
      <c r="W679" s="2">
        <v>51.3075360412085</v>
      </c>
      <c r="X679" s="2">
        <v>45.742338099263002</v>
      </c>
      <c r="Y679" s="2">
        <v>44.831760688175599</v>
      </c>
      <c r="Z679" s="2">
        <v>60.258358687547499</v>
      </c>
      <c r="AA679" s="2">
        <v>42.074888373125297</v>
      </c>
    </row>
    <row r="680" spans="1:27" x14ac:dyDescent="0.2">
      <c r="A680" s="1" t="s">
        <v>704</v>
      </c>
      <c r="B680" s="2">
        <v>49.054130721519499</v>
      </c>
      <c r="C680" s="2">
        <v>45.328207928204897</v>
      </c>
      <c r="D680" s="2">
        <v>45.967473791856399</v>
      </c>
      <c r="E680" s="2">
        <v>64.542251564132499</v>
      </c>
      <c r="F680" s="2">
        <v>43.939019605924003</v>
      </c>
      <c r="G680" s="2">
        <v>59.485590471956201</v>
      </c>
      <c r="H680" s="2">
        <v>31.176148194503501</v>
      </c>
      <c r="I680" s="2">
        <v>55.742880894217102</v>
      </c>
      <c r="J680" s="2">
        <v>38.390312258932099</v>
      </c>
      <c r="K680" s="2">
        <v>60.995511565358498</v>
      </c>
      <c r="L680" s="2">
        <v>14.6367092656937</v>
      </c>
      <c r="M680" s="2">
        <v>36.810464603053099</v>
      </c>
      <c r="N680" s="2">
        <v>55.853937086434399</v>
      </c>
      <c r="O680" s="2">
        <v>56.251505335975899</v>
      </c>
      <c r="P680" s="2">
        <v>35.974291861626099</v>
      </c>
      <c r="Q680" s="2">
        <v>51.923649463818599</v>
      </c>
      <c r="R680" s="2">
        <v>33.9515969815943</v>
      </c>
      <c r="S680" s="2">
        <v>43.440126775513001</v>
      </c>
      <c r="T680" s="2">
        <v>32.853786142836903</v>
      </c>
      <c r="U680" s="2">
        <v>68.781016064783202</v>
      </c>
      <c r="V680" s="2">
        <v>42.392720684468699</v>
      </c>
      <c r="W680" s="2">
        <v>58.422602360210298</v>
      </c>
      <c r="X680" s="2">
        <v>44.242876285747201</v>
      </c>
      <c r="Y680" s="2">
        <v>40.558824161131803</v>
      </c>
      <c r="Z680" s="2">
        <v>133.27222878886701</v>
      </c>
      <c r="AA680" s="2">
        <v>40.095077020784601</v>
      </c>
    </row>
    <row r="681" spans="1:27" x14ac:dyDescent="0.2">
      <c r="A681" s="1" t="s">
        <v>705</v>
      </c>
      <c r="B681" s="2">
        <v>52.800868450384598</v>
      </c>
      <c r="C681" s="2">
        <v>53.350299065004897</v>
      </c>
      <c r="D681" s="2">
        <v>45.359257741955197</v>
      </c>
      <c r="E681" s="2">
        <v>66.447870984347603</v>
      </c>
      <c r="F681" s="2">
        <v>47.198911579593897</v>
      </c>
      <c r="G681" s="2">
        <v>83.505583506982802</v>
      </c>
      <c r="H681" s="2">
        <v>44.1291179152281</v>
      </c>
      <c r="I681" s="2">
        <v>55.742880894217102</v>
      </c>
      <c r="J681" s="2">
        <v>44.467278589401097</v>
      </c>
      <c r="K681" s="3">
        <f>AVERAGE($K$1,$K$680)</f>
        <v>60.995511565358498</v>
      </c>
      <c r="L681" s="2">
        <v>50.609700833583801</v>
      </c>
      <c r="M681" s="2">
        <v>40.8127425521673</v>
      </c>
      <c r="N681" s="2">
        <v>57.434970377894402</v>
      </c>
      <c r="O681" s="2">
        <v>56.251505335975899</v>
      </c>
      <c r="P681" s="2">
        <v>35.974291861626099</v>
      </c>
      <c r="Q681" s="2">
        <v>77.592450245416003</v>
      </c>
      <c r="R681" s="2">
        <v>26.812952438416801</v>
      </c>
      <c r="S681" s="2">
        <v>40.240117090969498</v>
      </c>
      <c r="T681" s="2">
        <v>32.802850517284703</v>
      </c>
      <c r="U681" s="2">
        <v>50.440655777905498</v>
      </c>
      <c r="V681" s="2">
        <v>41.9871389503272</v>
      </c>
      <c r="W681" s="2">
        <v>57.023605053695597</v>
      </c>
      <c r="X681" s="2">
        <v>44.181854239545501</v>
      </c>
      <c r="Y681" s="2">
        <v>44.388631413608501</v>
      </c>
      <c r="Z681" s="2">
        <v>132.388145339294</v>
      </c>
      <c r="AA681" s="2">
        <v>44.8328529449428</v>
      </c>
    </row>
    <row r="682" spans="1:27" x14ac:dyDescent="0.2">
      <c r="A682" s="1" t="s">
        <v>706</v>
      </c>
      <c r="B682" s="2">
        <v>61.696732631422996</v>
      </c>
      <c r="C682" s="2">
        <v>58.5182284213233</v>
      </c>
      <c r="D682" s="2">
        <v>67.920236399955797</v>
      </c>
      <c r="E682" s="2">
        <v>56.401359567081798</v>
      </c>
      <c r="F682" s="2">
        <v>43.000284343769202</v>
      </c>
      <c r="G682" s="2">
        <v>127.843543930089</v>
      </c>
      <c r="H682" s="2">
        <v>40.232534624022698</v>
      </c>
      <c r="I682" s="2">
        <v>55.383913418164497</v>
      </c>
      <c r="J682" s="2">
        <v>39.749133882291197</v>
      </c>
      <c r="K682" s="3">
        <f t="shared" ref="K682:K690" si="68">AVERAGE($K$1,$K$680)</f>
        <v>60.995511565358498</v>
      </c>
      <c r="L682" s="2">
        <v>60.776605717457699</v>
      </c>
      <c r="M682" s="2">
        <v>58.038637912240397</v>
      </c>
      <c r="N682" s="2">
        <v>45.387896627899103</v>
      </c>
      <c r="O682" s="2">
        <v>56.251505335975899</v>
      </c>
      <c r="P682" s="2">
        <v>35.974291861626099</v>
      </c>
      <c r="Q682" s="2">
        <v>110.84931826265399</v>
      </c>
      <c r="R682" s="2">
        <v>133.29888288055301</v>
      </c>
      <c r="S682" s="2">
        <v>61.837128906645702</v>
      </c>
      <c r="T682" s="2">
        <v>36.895392352236001</v>
      </c>
      <c r="U682" s="2">
        <v>49.876432792717203</v>
      </c>
      <c r="V682" s="2">
        <v>53.672275942332703</v>
      </c>
      <c r="W682" s="2">
        <v>60.958168200882</v>
      </c>
      <c r="X682" s="2">
        <v>46.175205932598097</v>
      </c>
      <c r="Y682" s="2">
        <v>41.137719882373602</v>
      </c>
      <c r="Z682" s="2">
        <v>94.261689755749899</v>
      </c>
      <c r="AA682" s="2">
        <v>44.030822697605601</v>
      </c>
    </row>
    <row r="683" spans="1:27" x14ac:dyDescent="0.2">
      <c r="A683" s="1" t="s">
        <v>707</v>
      </c>
      <c r="B683" s="2">
        <v>71.022381662346206</v>
      </c>
      <c r="C683" s="2">
        <v>56.330168098094198</v>
      </c>
      <c r="D683" s="2">
        <v>74.453638493706507</v>
      </c>
      <c r="E683" s="2">
        <v>93.544295128129704</v>
      </c>
      <c r="F683" s="2">
        <v>60.4796778681606</v>
      </c>
      <c r="G683" s="2">
        <v>108.66268125349799</v>
      </c>
      <c r="H683" s="2">
        <v>34.507892520052899</v>
      </c>
      <c r="I683" s="3">
        <f>AVERAGE($I$684,$I$682)</f>
        <v>55.442481795836244</v>
      </c>
      <c r="J683" s="2">
        <v>42.137403052936897</v>
      </c>
      <c r="K683" s="3">
        <f t="shared" si="68"/>
        <v>60.995511565358498</v>
      </c>
      <c r="L683" s="2">
        <v>64.761445670838299</v>
      </c>
      <c r="M683" s="2">
        <v>53.916870738848203</v>
      </c>
      <c r="N683" s="2">
        <v>29.923868344442798</v>
      </c>
      <c r="O683" s="2">
        <v>56.251505335975899</v>
      </c>
      <c r="P683" s="2">
        <v>35.974291861626099</v>
      </c>
      <c r="Q683" s="2">
        <v>240.66467285091301</v>
      </c>
      <c r="R683" s="2">
        <v>26.2745938869373</v>
      </c>
      <c r="S683" s="2">
        <v>87.574018843286396</v>
      </c>
      <c r="T683" s="2">
        <v>29.935959218933199</v>
      </c>
      <c r="U683" s="2">
        <v>65.234110932248996</v>
      </c>
      <c r="V683" s="2">
        <v>43.732872692351499</v>
      </c>
      <c r="W683" s="2">
        <v>66.238587663355801</v>
      </c>
      <c r="X683" s="2">
        <v>52.867790431446799</v>
      </c>
      <c r="Y683" s="2">
        <v>33.537067706675202</v>
      </c>
      <c r="Z683" s="2">
        <v>237.76784654563599</v>
      </c>
      <c r="AA683" s="2">
        <v>50.004475828760903</v>
      </c>
    </row>
    <row r="684" spans="1:27" x14ac:dyDescent="0.2">
      <c r="A684" s="1" t="s">
        <v>708</v>
      </c>
      <c r="B684" s="2">
        <v>53.293450689994799</v>
      </c>
      <c r="C684" s="2">
        <v>51.163781029070101</v>
      </c>
      <c r="D684" s="2">
        <v>58.1511418986751</v>
      </c>
      <c r="E684" s="2">
        <v>48.369825009714901</v>
      </c>
      <c r="F684" s="2">
        <v>53.950892835714299</v>
      </c>
      <c r="G684" s="2">
        <v>55.207647774920197</v>
      </c>
      <c r="H684" s="2">
        <v>37.527584282348997</v>
      </c>
      <c r="I684" s="2">
        <v>55.501050173507998</v>
      </c>
      <c r="J684" s="2">
        <v>42.457063603223197</v>
      </c>
      <c r="K684" s="3">
        <f>AVERAGE($K$1,$K$680)</f>
        <v>60.995511565358498</v>
      </c>
      <c r="L684" s="2">
        <v>66.313409412746495</v>
      </c>
      <c r="M684" s="2">
        <v>49.866160382755297</v>
      </c>
      <c r="N684" s="2">
        <v>43.398715460438197</v>
      </c>
      <c r="O684" s="2">
        <v>56.251505335975899</v>
      </c>
      <c r="P684" s="2">
        <v>35.974291861626099</v>
      </c>
      <c r="Q684" s="2">
        <v>103.976173303774</v>
      </c>
      <c r="R684" s="2">
        <v>63.7926842055194</v>
      </c>
      <c r="S684" s="2">
        <v>63.792266575197999</v>
      </c>
      <c r="T684" s="2">
        <v>33.186394663705499</v>
      </c>
      <c r="U684" s="2">
        <v>54.8272412173513</v>
      </c>
      <c r="V684" s="2">
        <v>44.601695460166702</v>
      </c>
      <c r="W684" s="2">
        <v>65.058387902059806</v>
      </c>
      <c r="X684" s="2">
        <v>45.808532579041703</v>
      </c>
      <c r="Y684" s="2">
        <v>44.154596209790803</v>
      </c>
      <c r="Z684" s="2">
        <v>67.642607446356706</v>
      </c>
      <c r="AA684" s="2">
        <v>35.8735638036704</v>
      </c>
    </row>
    <row r="685" spans="1:27" x14ac:dyDescent="0.2">
      <c r="A685" s="1" t="s">
        <v>709</v>
      </c>
      <c r="B685" s="2">
        <v>64.069648645646694</v>
      </c>
      <c r="C685" s="2">
        <v>47.688890235419102</v>
      </c>
      <c r="D685" s="2">
        <v>79.053746195206799</v>
      </c>
      <c r="E685" s="2">
        <v>66.8629703669815</v>
      </c>
      <c r="F685" s="2">
        <v>55.683281590842199</v>
      </c>
      <c r="G685" s="2">
        <v>48.516054836591699</v>
      </c>
      <c r="H685" s="2">
        <v>42.138034565244503</v>
      </c>
      <c r="I685" s="2">
        <v>55.474599938430401</v>
      </c>
      <c r="J685" s="2">
        <v>46.495809136583198</v>
      </c>
      <c r="K685" s="3">
        <f t="shared" si="68"/>
        <v>60.995511565358498</v>
      </c>
      <c r="L685" s="3">
        <f>AVERAGE($L$684,$L$686)</f>
        <v>65.51571470182094</v>
      </c>
      <c r="M685" s="2">
        <v>30.3524111031867</v>
      </c>
      <c r="N685" s="2">
        <v>46.599425376498303</v>
      </c>
      <c r="O685" s="2">
        <v>56.251505335975899</v>
      </c>
      <c r="P685" s="2">
        <v>35.974291861626099</v>
      </c>
      <c r="Q685" s="2">
        <v>288.74786348485202</v>
      </c>
      <c r="R685" s="2">
        <v>30.839992782372502</v>
      </c>
      <c r="S685" s="2">
        <v>62.787054053552502</v>
      </c>
      <c r="T685" s="2">
        <v>35.0072066709129</v>
      </c>
      <c r="U685" s="2">
        <v>62.619622979824598</v>
      </c>
      <c r="V685" s="2">
        <v>51.515173746593398</v>
      </c>
      <c r="W685" s="2">
        <v>64.938763981920502</v>
      </c>
      <c r="X685" s="2">
        <v>42.906731292832902</v>
      </c>
      <c r="Y685" s="2">
        <v>40.695855864078901</v>
      </c>
      <c r="Z685" s="2">
        <v>145.83159856699299</v>
      </c>
      <c r="AA685" s="2">
        <v>38.017695744020699</v>
      </c>
    </row>
    <row r="686" spans="1:27" x14ac:dyDescent="0.2">
      <c r="A686" s="1" t="s">
        <v>710</v>
      </c>
      <c r="B686" s="2">
        <v>60.3887584477608</v>
      </c>
      <c r="C686" s="2">
        <v>49.846585259952299</v>
      </c>
      <c r="D686" s="2">
        <v>69.601807580692594</v>
      </c>
      <c r="E686" s="2">
        <v>65.682549854466004</v>
      </c>
      <c r="F686" s="2">
        <v>42.420144251171401</v>
      </c>
      <c r="G686" s="2">
        <v>56.653592354954803</v>
      </c>
      <c r="H686" s="2">
        <v>36.163629695876402</v>
      </c>
      <c r="I686" s="2">
        <v>55.406585048231001</v>
      </c>
      <c r="J686" s="2">
        <v>35.733284355743599</v>
      </c>
      <c r="K686" s="3">
        <f t="shared" si="68"/>
        <v>60.995511565358498</v>
      </c>
      <c r="L686" s="2">
        <v>64.718019990895399</v>
      </c>
      <c r="M686" s="2">
        <v>53.100405528897099</v>
      </c>
      <c r="N686" s="2">
        <v>48.172100777825598</v>
      </c>
      <c r="O686" s="2">
        <v>56.251505335975899</v>
      </c>
      <c r="P686" s="2">
        <v>35.974291861626099</v>
      </c>
      <c r="Q686" s="2">
        <v>271.67755629805401</v>
      </c>
      <c r="R686" s="2">
        <v>35.017057138585301</v>
      </c>
      <c r="S686" s="2">
        <v>64.911543852386302</v>
      </c>
      <c r="T686" s="2">
        <v>36.594226725723097</v>
      </c>
      <c r="U686" s="2">
        <v>47.082164726202699</v>
      </c>
      <c r="V686" s="2">
        <v>2.3604499343157501</v>
      </c>
      <c r="W686" s="2">
        <v>63.197170108646802</v>
      </c>
      <c r="X686" s="2">
        <v>47.6491893716207</v>
      </c>
      <c r="Y686" s="2">
        <v>50.780863998231602</v>
      </c>
      <c r="Z686" s="2">
        <v>122.82698643715101</v>
      </c>
      <c r="AA686" s="2">
        <v>41.473159610861003</v>
      </c>
    </row>
    <row r="687" spans="1:27" x14ac:dyDescent="0.2">
      <c r="A687" s="1" t="s">
        <v>711</v>
      </c>
      <c r="B687" s="2">
        <v>49.8828781931945</v>
      </c>
      <c r="C687" s="2">
        <v>39.731596590242802</v>
      </c>
      <c r="D687" s="2">
        <v>61.190885832133198</v>
      </c>
      <c r="E687" s="2">
        <v>45.031605720482602</v>
      </c>
      <c r="F687" s="2">
        <v>58.217057113887698</v>
      </c>
      <c r="G687" s="2">
        <v>35.644361879570603</v>
      </c>
      <c r="H687" s="2">
        <v>25.028596531101901</v>
      </c>
      <c r="I687" s="3">
        <f>AVERAGE($I$686,$I$688)</f>
        <v>55.404695745725448</v>
      </c>
      <c r="J687" s="2">
        <v>36.9567008801627</v>
      </c>
      <c r="K687" s="3">
        <f t="shared" si="68"/>
        <v>60.995511565358498</v>
      </c>
      <c r="L687" s="3">
        <f>AVERAGE($L$688,$L$686)</f>
        <v>61.393389051282952</v>
      </c>
      <c r="M687" s="2">
        <v>33.2896703702325</v>
      </c>
      <c r="N687" s="2">
        <v>32.733284020768401</v>
      </c>
      <c r="O687" s="2">
        <v>56.251505335975899</v>
      </c>
      <c r="P687" s="2">
        <v>35.974291861626099</v>
      </c>
      <c r="Q687" s="2">
        <v>139.17879149068</v>
      </c>
      <c r="R687" s="2">
        <v>26.408636036508501</v>
      </c>
      <c r="S687" s="2">
        <v>74.1564561872962</v>
      </c>
      <c r="T687" s="2">
        <v>45.868138559735698</v>
      </c>
      <c r="U687" s="2">
        <v>64.175687502341304</v>
      </c>
      <c r="V687" s="2">
        <v>40.782695166822997</v>
      </c>
      <c r="W687" s="2">
        <v>62.982389852054801</v>
      </c>
      <c r="X687" s="2">
        <v>52.359026620590001</v>
      </c>
      <c r="Y687" s="2">
        <v>33.537067706675202</v>
      </c>
      <c r="Z687" s="2">
        <v>41.3271139811418</v>
      </c>
      <c r="AA687" s="2">
        <v>52.9032145735234</v>
      </c>
    </row>
    <row r="688" spans="1:27" x14ac:dyDescent="0.2">
      <c r="A688" s="1" t="s">
        <v>712</v>
      </c>
      <c r="B688" s="2">
        <v>52.796623332051801</v>
      </c>
      <c r="C688" s="2">
        <v>51.235277655844499</v>
      </c>
      <c r="D688" s="2">
        <v>55.965151302329097</v>
      </c>
      <c r="E688" s="2">
        <v>49.972595162963799</v>
      </c>
      <c r="F688" s="2">
        <v>46.410064400927297</v>
      </c>
      <c r="G688" s="2">
        <v>46.806823486302299</v>
      </c>
      <c r="H688" s="2">
        <v>53.484376594325497</v>
      </c>
      <c r="I688" s="2">
        <v>55.402806443219902</v>
      </c>
      <c r="J688" s="2">
        <v>40.077515924017298</v>
      </c>
      <c r="K688" s="3">
        <f t="shared" si="68"/>
        <v>60.995511565358498</v>
      </c>
      <c r="L688" s="2">
        <v>58.068758111670498</v>
      </c>
      <c r="M688" s="2">
        <v>54.995443431191397</v>
      </c>
      <c r="N688" s="2">
        <v>49.620205174970103</v>
      </c>
      <c r="O688" s="2">
        <v>56.251505335975899</v>
      </c>
      <c r="P688" s="2">
        <v>35.974291861626099</v>
      </c>
      <c r="Q688" s="2">
        <v>135.35260229800701</v>
      </c>
      <c r="R688" s="2">
        <v>38.299097458145901</v>
      </c>
      <c r="S688" s="2">
        <v>61.6218700714021</v>
      </c>
      <c r="T688" s="2">
        <v>30.734197659909999</v>
      </c>
      <c r="U688" s="2">
        <v>49.9994106401466</v>
      </c>
      <c r="V688" s="2">
        <v>34.715886558553002</v>
      </c>
      <c r="W688" s="2">
        <v>61.023853870841698</v>
      </c>
      <c r="X688" s="2">
        <v>44.934710392754802</v>
      </c>
      <c r="Y688" s="2">
        <v>49.066038653763798</v>
      </c>
      <c r="Z688" s="2">
        <v>67.812221193704204</v>
      </c>
      <c r="AA688" s="2">
        <v>38.0774104116324</v>
      </c>
    </row>
    <row r="689" spans="1:27" x14ac:dyDescent="0.2">
      <c r="A689" s="1" t="s">
        <v>713</v>
      </c>
      <c r="B689" s="2">
        <v>87.822392950647199</v>
      </c>
      <c r="C689" s="2">
        <v>39.333612329336702</v>
      </c>
      <c r="D689" s="2">
        <v>48.4499692303567</v>
      </c>
      <c r="E689" s="2">
        <v>241.579500548449</v>
      </c>
      <c r="F689" s="2">
        <v>48.075835951061201</v>
      </c>
      <c r="G689" s="2">
        <v>35.644361879570603</v>
      </c>
      <c r="H689" s="2">
        <v>1.08752135600009</v>
      </c>
      <c r="I689" s="3">
        <f>AVERAGE($I$690,$I$688)</f>
        <v>54.802008246458151</v>
      </c>
      <c r="J689" s="2">
        <v>49.227666264263</v>
      </c>
      <c r="K689" s="3">
        <f t="shared" si="68"/>
        <v>60.995511565358498</v>
      </c>
      <c r="L689" s="3">
        <f>AVERAGE($L$688,$L$690)</f>
        <v>61.6630366527597</v>
      </c>
      <c r="M689" s="2">
        <v>57.473435986145802</v>
      </c>
      <c r="N689" s="2">
        <v>42.247914205209099</v>
      </c>
      <c r="O689" s="2">
        <v>41.578550663106803</v>
      </c>
      <c r="P689" s="2">
        <v>35.974291861626099</v>
      </c>
      <c r="Q689" s="3">
        <f>AVERAGE($Q$690,$Q$688)</f>
        <v>154.08326940988752</v>
      </c>
      <c r="R689" s="2">
        <v>26.2745938869373</v>
      </c>
      <c r="S689" s="2">
        <v>84.697649586587403</v>
      </c>
      <c r="T689" s="2">
        <v>34.938072761536702</v>
      </c>
      <c r="U689" s="2">
        <v>53.118039312093998</v>
      </c>
      <c r="V689" s="2">
        <v>41.028430276710502</v>
      </c>
      <c r="W689" s="2">
        <v>63.118706927004702</v>
      </c>
      <c r="X689" s="2">
        <v>53.020887153177902</v>
      </c>
      <c r="Y689" s="2">
        <v>33.537067706675202</v>
      </c>
      <c r="Z689" s="2">
        <v>783.69193632637098</v>
      </c>
      <c r="AA689" s="2">
        <v>96.068111007571105</v>
      </c>
    </row>
    <row r="690" spans="1:27" x14ac:dyDescent="0.2">
      <c r="A690" s="1" t="s">
        <v>714</v>
      </c>
      <c r="B690" s="2">
        <v>52.077229247780799</v>
      </c>
      <c r="C690" s="2">
        <v>48.321272982503999</v>
      </c>
      <c r="D690" s="2">
        <v>62.065395477364397</v>
      </c>
      <c r="E690" s="2">
        <v>40.5517983854863</v>
      </c>
      <c r="F690" s="2">
        <v>57.354733929667603</v>
      </c>
      <c r="G690" s="2">
        <v>43.796287600046597</v>
      </c>
      <c r="H690" s="2">
        <v>18.641761872632099</v>
      </c>
      <c r="I690" s="2">
        <v>54.2012100496964</v>
      </c>
      <c r="J690" s="2">
        <v>45.1937670116737</v>
      </c>
      <c r="K690" s="3">
        <f t="shared" si="68"/>
        <v>60.995511565358498</v>
      </c>
      <c r="L690" s="2">
        <v>65.257315193848896</v>
      </c>
      <c r="M690" s="2">
        <v>40.788107056998001</v>
      </c>
      <c r="N690" s="2">
        <v>53.406768791997102</v>
      </c>
      <c r="O690" s="2">
        <v>56.251505335975899</v>
      </c>
      <c r="P690" s="2">
        <v>35.974291861626099</v>
      </c>
      <c r="Q690" s="2">
        <v>172.813936521768</v>
      </c>
      <c r="R690" s="2">
        <v>40.965633467153303</v>
      </c>
      <c r="S690" s="2">
        <v>77.303357702261593</v>
      </c>
      <c r="T690" s="2">
        <v>37.965452916527802</v>
      </c>
      <c r="U690" s="2">
        <v>52.729442942913998</v>
      </c>
      <c r="V690" s="2">
        <v>16.844850059348399</v>
      </c>
      <c r="W690" s="2">
        <v>61.926198347316401</v>
      </c>
      <c r="X690" s="2">
        <v>49.301440490612698</v>
      </c>
      <c r="Y690" s="2">
        <v>47.126018041926898</v>
      </c>
      <c r="Z690" s="2">
        <v>41.3271139811418</v>
      </c>
      <c r="AA690" s="2">
        <v>24.452621028263799</v>
      </c>
    </row>
    <row r="691" spans="1:27" x14ac:dyDescent="0.2">
      <c r="A691" s="1" t="s">
        <v>715</v>
      </c>
      <c r="B691" s="2">
        <v>52.247533935329002</v>
      </c>
      <c r="C691" s="2">
        <v>50.6200483563319</v>
      </c>
      <c r="D691" s="2">
        <v>53.665983980506901</v>
      </c>
      <c r="E691" s="2">
        <v>53.479347792465902</v>
      </c>
      <c r="F691" s="2">
        <v>48.487032113138802</v>
      </c>
      <c r="G691" s="2">
        <v>45.411719913933503</v>
      </c>
      <c r="H691" s="2">
        <v>49.471434630511801</v>
      </c>
      <c r="I691" s="2">
        <v>42.132197246528797</v>
      </c>
      <c r="J691" s="2">
        <v>51.540058326133902</v>
      </c>
      <c r="K691" s="2">
        <v>46.824370845015999</v>
      </c>
      <c r="L691" s="2">
        <v>57.525786083764999</v>
      </c>
      <c r="M691" s="2">
        <v>50.687172481024902</v>
      </c>
      <c r="N691" s="2">
        <v>57.869206587290698</v>
      </c>
      <c r="O691" s="2">
        <v>56.251505335975899</v>
      </c>
      <c r="P691" s="2">
        <v>57.920854458310302</v>
      </c>
      <c r="Q691" s="2">
        <v>46.133535052488902</v>
      </c>
      <c r="R691" s="2">
        <v>57.746568200962699</v>
      </c>
      <c r="S691" s="2">
        <v>49.734627834398097</v>
      </c>
      <c r="T691" s="2">
        <v>68.643556449829902</v>
      </c>
      <c r="U691" s="2">
        <v>46.997340615476801</v>
      </c>
      <c r="V691" s="2">
        <v>53.554173873971003</v>
      </c>
      <c r="W691" s="2">
        <v>48.597215358617603</v>
      </c>
      <c r="X691" s="2">
        <v>55.731568881934798</v>
      </c>
      <c r="Y691" s="2">
        <v>59.423589272631297</v>
      </c>
      <c r="Z691" s="2">
        <v>46.788553449033998</v>
      </c>
      <c r="AA691" s="2">
        <v>51.973679566263499</v>
      </c>
    </row>
    <row r="692" spans="1:27" x14ac:dyDescent="0.2">
      <c r="A692" s="1" t="s">
        <v>716</v>
      </c>
      <c r="B692" s="2">
        <v>50.6851046555078</v>
      </c>
      <c r="C692" s="2">
        <v>48.193388711545097</v>
      </c>
      <c r="D692" s="2">
        <v>52.469846865612602</v>
      </c>
      <c r="E692" s="2">
        <v>53.344910095205002</v>
      </c>
      <c r="F692" s="2">
        <v>48.9581694277461</v>
      </c>
      <c r="G692" s="2">
        <v>45.905592939908502</v>
      </c>
      <c r="H692" s="2">
        <v>49.343654010265404</v>
      </c>
      <c r="I692" s="2">
        <v>37.350416103633997</v>
      </c>
      <c r="J692" s="2">
        <v>51.825220075931398</v>
      </c>
      <c r="K692" s="2">
        <v>45.768943974000003</v>
      </c>
      <c r="L692" s="2">
        <v>58.413675187378999</v>
      </c>
      <c r="M692" s="2">
        <v>44.777565570677403</v>
      </c>
      <c r="N692" s="2">
        <v>58.012099162802002</v>
      </c>
      <c r="O692" s="2">
        <v>41.578550663106803</v>
      </c>
      <c r="P692" s="2">
        <v>57.920854458310302</v>
      </c>
      <c r="Q692" s="2">
        <v>46.310164083769401</v>
      </c>
      <c r="R692" s="2">
        <v>57.751130693995002</v>
      </c>
      <c r="S692" s="2">
        <v>51.133017135182598</v>
      </c>
      <c r="T692" s="2">
        <v>62.8817209373534</v>
      </c>
      <c r="U692" s="2">
        <v>45.722488568417297</v>
      </c>
      <c r="V692" s="2">
        <v>52.947864667700898</v>
      </c>
      <c r="W692" s="2">
        <v>45.091534380171701</v>
      </c>
      <c r="X692" s="2">
        <v>53.323123798693302</v>
      </c>
      <c r="Y692" s="2">
        <v>54.255235455167799</v>
      </c>
      <c r="Z692" s="2">
        <v>47.219654223676699</v>
      </c>
      <c r="AA692" s="2">
        <v>58.5816269032821</v>
      </c>
    </row>
    <row r="693" spans="1:27" x14ac:dyDescent="0.2">
      <c r="A693" s="1" t="s">
        <v>717</v>
      </c>
      <c r="B693" s="2">
        <v>52.762853355434601</v>
      </c>
      <c r="C693" s="2">
        <v>54.747700938308597</v>
      </c>
      <c r="D693" s="2">
        <v>51.821595424595102</v>
      </c>
      <c r="E693" s="2">
        <v>49.683250259928698</v>
      </c>
      <c r="F693" s="2">
        <v>50.110343776622301</v>
      </c>
      <c r="G693" s="2">
        <v>44.7813393766384</v>
      </c>
      <c r="H693" s="2">
        <v>50.724500147788</v>
      </c>
      <c r="I693" s="2">
        <v>45.936051112783304</v>
      </c>
      <c r="J693" s="2">
        <v>52.3117529669031</v>
      </c>
      <c r="K693" s="2">
        <v>51.760516660423903</v>
      </c>
      <c r="L693" s="2">
        <v>53.886142266163901</v>
      </c>
      <c r="M693" s="2">
        <v>56.4109018988838</v>
      </c>
      <c r="N693" s="2">
        <v>55.958046495165803</v>
      </c>
      <c r="O693" s="2">
        <v>85.597414681714</v>
      </c>
      <c r="P693" s="2">
        <v>68.894135756652403</v>
      </c>
      <c r="Q693" s="2">
        <v>46.726834931356301</v>
      </c>
      <c r="R693" s="2">
        <v>51.582567001093601</v>
      </c>
      <c r="S693" s="2">
        <v>46.170633420103997</v>
      </c>
      <c r="T693" s="2">
        <v>56.216202482265999</v>
      </c>
      <c r="U693" s="2">
        <v>47.3649780182418</v>
      </c>
      <c r="V693" s="2">
        <v>51.335437060102599</v>
      </c>
      <c r="W693" s="2">
        <v>46.281974726943901</v>
      </c>
      <c r="X693" s="2">
        <v>50.0405827735445</v>
      </c>
      <c r="Y693" s="2">
        <v>49.7203173034477</v>
      </c>
      <c r="Z693" s="2">
        <v>45.383170327682002</v>
      </c>
      <c r="AA693" s="2">
        <v>53.588930635040697</v>
      </c>
    </row>
    <row r="694" spans="1:27" x14ac:dyDescent="0.2">
      <c r="A694" s="1" t="s">
        <v>718</v>
      </c>
      <c r="B694" s="2">
        <v>50.156302988341402</v>
      </c>
      <c r="C694" s="2">
        <v>50.012050038051399</v>
      </c>
      <c r="D694" s="2">
        <v>51.534942282764199</v>
      </c>
      <c r="E694" s="2">
        <v>47.759656775221003</v>
      </c>
      <c r="F694" s="2">
        <v>48.733040890084702</v>
      </c>
      <c r="G694" s="2">
        <v>41.398859653453499</v>
      </c>
      <c r="H694" s="2">
        <v>50.139625812438098</v>
      </c>
      <c r="I694" s="2">
        <v>49.842451473243898</v>
      </c>
      <c r="J694" s="2">
        <v>53.053283648178599</v>
      </c>
      <c r="K694" s="2">
        <v>48.791177081354498</v>
      </c>
      <c r="L694" s="2">
        <v>51.0653930532144</v>
      </c>
      <c r="M694" s="2">
        <v>46.169127451696802</v>
      </c>
      <c r="N694" s="2">
        <v>54.6760359808736</v>
      </c>
      <c r="O694" s="2">
        <v>56.251505335975899</v>
      </c>
      <c r="P694" s="2">
        <v>46.947573159968201</v>
      </c>
      <c r="Q694" s="2">
        <v>53.417393361974597</v>
      </c>
      <c r="R694" s="2">
        <v>57.165224158675798</v>
      </c>
      <c r="S694" s="2">
        <v>45.087071757674401</v>
      </c>
      <c r="T694" s="2">
        <v>61.387128047035297</v>
      </c>
      <c r="U694" s="2">
        <v>48.774627853518297</v>
      </c>
      <c r="V694" s="2">
        <v>48.861373744315202</v>
      </c>
      <c r="W694" s="2">
        <v>50.639146178951897</v>
      </c>
      <c r="X694" s="2">
        <v>48.297425542612203</v>
      </c>
      <c r="Y694" s="2">
        <v>45.2900217627408</v>
      </c>
      <c r="Z694" s="2">
        <v>47.8347849797468</v>
      </c>
      <c r="AA694" s="2">
        <v>49.616394815784197</v>
      </c>
    </row>
    <row r="695" spans="1:27" x14ac:dyDescent="0.2">
      <c r="A695" s="1" t="s">
        <v>719</v>
      </c>
      <c r="B695" s="2">
        <v>49.324551560299902</v>
      </c>
      <c r="C695" s="2">
        <v>50.132260741860499</v>
      </c>
      <c r="D695" s="2">
        <v>49.4995749712524</v>
      </c>
      <c r="E695" s="2">
        <v>46.955231784493499</v>
      </c>
      <c r="F695" s="2">
        <v>51.844269308632299</v>
      </c>
      <c r="G695" s="2">
        <v>43.1565628392338</v>
      </c>
      <c r="H695" s="2">
        <v>52.914291907355697</v>
      </c>
      <c r="I695" s="2">
        <v>50.100475919081902</v>
      </c>
      <c r="J695" s="2">
        <v>53.738329581400301</v>
      </c>
      <c r="K695" s="2">
        <v>46.357054725463001</v>
      </c>
      <c r="L695" s="2">
        <v>53.747912241600297</v>
      </c>
      <c r="M695" s="2">
        <v>47.0037342974205</v>
      </c>
      <c r="N695" s="2">
        <v>46.208471262441101</v>
      </c>
      <c r="O695" s="2">
        <v>56.251505335975899</v>
      </c>
      <c r="P695" s="2">
        <v>57.920854458310302</v>
      </c>
      <c r="Q695" s="2">
        <v>45.940105173970402</v>
      </c>
      <c r="R695" s="2">
        <v>49.100731939538399</v>
      </c>
      <c r="S695" s="2">
        <v>45.911757892846801</v>
      </c>
      <c r="T695" s="2">
        <v>51.040768997356999</v>
      </c>
      <c r="U695" s="2">
        <v>48.125411584638798</v>
      </c>
      <c r="V695" s="2">
        <v>49.956764304814001</v>
      </c>
      <c r="W695" s="2">
        <v>48.0002054185438</v>
      </c>
      <c r="X695" s="2">
        <v>49.545832515789201</v>
      </c>
      <c r="Y695" s="2">
        <v>46.116078742658303</v>
      </c>
      <c r="Z695" s="2">
        <v>45.543346978051098</v>
      </c>
      <c r="AA695" s="2">
        <v>46.615668901475402</v>
      </c>
    </row>
    <row r="696" spans="1:27" x14ac:dyDescent="0.2">
      <c r="A696" s="1" t="s">
        <v>720</v>
      </c>
      <c r="B696" s="2">
        <v>52.306777622018799</v>
      </c>
      <c r="C696" s="2">
        <v>50.346933789769402</v>
      </c>
      <c r="D696" s="2">
        <v>52.442656053613597</v>
      </c>
      <c r="E696" s="2">
        <v>56.934630339452703</v>
      </c>
      <c r="F696" s="2">
        <v>54.821555006354103</v>
      </c>
      <c r="G696" s="2">
        <v>40.227145909904799</v>
      </c>
      <c r="H696" s="2">
        <v>50.546355562203502</v>
      </c>
      <c r="I696" s="2">
        <v>48.560902263473203</v>
      </c>
      <c r="J696" s="2">
        <v>53.180376491382603</v>
      </c>
      <c r="K696" s="2">
        <v>53.092447787171302</v>
      </c>
      <c r="L696" s="2">
        <v>54.466080077731398</v>
      </c>
      <c r="M696" s="2">
        <v>43.632953970802902</v>
      </c>
      <c r="N696" s="2">
        <v>63.362970165563098</v>
      </c>
      <c r="O696" s="2">
        <v>41.578550663106803</v>
      </c>
      <c r="P696" s="2">
        <v>57.920854458310302</v>
      </c>
      <c r="Q696" s="2">
        <v>47.794040122337599</v>
      </c>
      <c r="R696" s="2">
        <v>57.210074110875198</v>
      </c>
      <c r="S696" s="2">
        <v>51.3525766054317</v>
      </c>
      <c r="T696" s="2">
        <v>54.138653050306601</v>
      </c>
      <c r="U696" s="2">
        <v>51.152164680108299</v>
      </c>
      <c r="V696" s="2">
        <v>46.212914025743601</v>
      </c>
      <c r="W696" s="2">
        <v>53.759971375795203</v>
      </c>
      <c r="X696" s="2">
        <v>63.204857824881202</v>
      </c>
      <c r="Y696" s="2">
        <v>51.964890644750497</v>
      </c>
      <c r="Z696" s="2">
        <v>57.470880125072398</v>
      </c>
      <c r="AA696" s="2">
        <v>55.097892763106799</v>
      </c>
    </row>
    <row r="697" spans="1:27" x14ac:dyDescent="0.2">
      <c r="A697" s="1" t="s">
        <v>721</v>
      </c>
      <c r="B697" s="2">
        <v>49.164300072718703</v>
      </c>
      <c r="C697" s="2">
        <v>49.307644741827801</v>
      </c>
      <c r="D697" s="2">
        <v>48.137453602383097</v>
      </c>
      <c r="E697" s="2">
        <v>50.859631340616701</v>
      </c>
      <c r="F697" s="2">
        <v>57.749761896272503</v>
      </c>
      <c r="G697" s="2">
        <v>43.320480451420799</v>
      </c>
      <c r="H697" s="2">
        <v>52.529407862775898</v>
      </c>
      <c r="I697" s="2">
        <v>45.628865690803202</v>
      </c>
      <c r="J697" s="2">
        <v>52.822197956736701</v>
      </c>
      <c r="K697" s="2">
        <v>49.3481037811585</v>
      </c>
      <c r="L697" s="2">
        <v>54.670822524313301</v>
      </c>
      <c r="M697" s="2">
        <v>44.297793631382604</v>
      </c>
      <c r="N697" s="2">
        <v>51.1304629603083</v>
      </c>
      <c r="O697" s="2">
        <v>41.578550663106803</v>
      </c>
      <c r="P697" s="2">
        <v>46.947573159968201</v>
      </c>
      <c r="Q697" s="2">
        <v>48.222370975054197</v>
      </c>
      <c r="R697" s="2">
        <v>49.771417189870199</v>
      </c>
      <c r="S697" s="2">
        <v>49.7178549179838</v>
      </c>
      <c r="T697" s="2">
        <v>50.5903670488212</v>
      </c>
      <c r="U697" s="2">
        <v>45.713318335337803</v>
      </c>
      <c r="V697" s="2">
        <v>48.4608605313787</v>
      </c>
      <c r="W697" s="2">
        <v>45.675866660651003</v>
      </c>
      <c r="X697" s="2">
        <v>55.482973215017999</v>
      </c>
      <c r="Y697" s="2">
        <v>51.296491246107699</v>
      </c>
      <c r="Z697" s="2">
        <v>45.453036316231398</v>
      </c>
      <c r="AA697" s="2">
        <v>51.206024585109901</v>
      </c>
    </row>
    <row r="698" spans="1:27" x14ac:dyDescent="0.2">
      <c r="A698" s="1" t="s">
        <v>722</v>
      </c>
      <c r="B698" s="2">
        <v>49.898628734920401</v>
      </c>
      <c r="C698" s="2">
        <v>51.552599861280299</v>
      </c>
      <c r="D698" s="2">
        <v>47.854549410407699</v>
      </c>
      <c r="E698" s="2">
        <v>49.851859568046301</v>
      </c>
      <c r="F698" s="2">
        <v>49.8240763833426</v>
      </c>
      <c r="G698" s="2">
        <v>45.7889863582499</v>
      </c>
      <c r="H698" s="2">
        <v>51.560761726573404</v>
      </c>
      <c r="I698" s="2">
        <v>51.894722248964598</v>
      </c>
      <c r="J698" s="2">
        <v>53.359254295634301</v>
      </c>
      <c r="K698" s="2">
        <v>50.974201120473403</v>
      </c>
      <c r="L698" s="2">
        <v>49.7523109555733</v>
      </c>
      <c r="M698" s="2">
        <v>47.513355834666001</v>
      </c>
      <c r="N698" s="2">
        <v>58.606824353349097</v>
      </c>
      <c r="O698" s="2">
        <v>56.251505335975899</v>
      </c>
      <c r="P698" s="2">
        <v>46.947573159968201</v>
      </c>
      <c r="Q698" s="2">
        <v>49.737574265601999</v>
      </c>
      <c r="R698" s="2">
        <v>49.531539007610597</v>
      </c>
      <c r="S698" s="2">
        <v>48.243836671219199</v>
      </c>
      <c r="T698" s="2">
        <v>39.646076717263398</v>
      </c>
      <c r="U698" s="2">
        <v>50.791244410852599</v>
      </c>
      <c r="V698" s="2">
        <v>48.0492453395415</v>
      </c>
      <c r="W698" s="2">
        <v>49.889305711204202</v>
      </c>
      <c r="X698" s="2">
        <v>49.338687766769297</v>
      </c>
      <c r="Y698" s="2">
        <v>46.5902519840539</v>
      </c>
      <c r="Z698" s="2">
        <v>49.010148160775302</v>
      </c>
      <c r="AA698" s="2">
        <v>54.468350360586598</v>
      </c>
    </row>
    <row r="699" spans="1:27" x14ac:dyDescent="0.2">
      <c r="A699" s="1" t="s">
        <v>723</v>
      </c>
      <c r="B699" s="2">
        <v>50.3944265493001</v>
      </c>
      <c r="C699" s="2">
        <v>51.029721804336901</v>
      </c>
      <c r="D699" s="2">
        <v>49.327621238401299</v>
      </c>
      <c r="E699" s="2">
        <v>50.939799033505601</v>
      </c>
      <c r="F699" s="2">
        <v>58.259345717711298</v>
      </c>
      <c r="G699" s="2">
        <v>41.807500843164803</v>
      </c>
      <c r="H699" s="2">
        <v>50.578347510291202</v>
      </c>
      <c r="I699" s="2">
        <v>49.371468866927998</v>
      </c>
      <c r="J699" s="2">
        <v>51.948801357652002</v>
      </c>
      <c r="K699" s="2">
        <v>45.879752502876897</v>
      </c>
      <c r="L699" s="2">
        <v>59.755679307819598</v>
      </c>
      <c r="M699" s="2">
        <v>46.326780297273601</v>
      </c>
      <c r="N699" s="2">
        <v>50.118036303675296</v>
      </c>
      <c r="O699" s="2">
        <v>56.251505335975899</v>
      </c>
      <c r="P699" s="2">
        <v>57.920854458310302</v>
      </c>
      <c r="Q699" s="2">
        <v>45.544942097094399</v>
      </c>
      <c r="R699" s="2">
        <v>49.040192722415298</v>
      </c>
      <c r="S699" s="2">
        <v>45.941610975808999</v>
      </c>
      <c r="T699" s="2">
        <v>51.695395400977503</v>
      </c>
      <c r="U699" s="2">
        <v>49.9423846254778</v>
      </c>
      <c r="V699" s="2">
        <v>48.975717813417504</v>
      </c>
      <c r="W699" s="2">
        <v>45.559871813708597</v>
      </c>
      <c r="X699" s="2">
        <v>53.122147824686202</v>
      </c>
      <c r="Y699" s="2">
        <v>49.747135670837103</v>
      </c>
      <c r="Z699" s="2">
        <v>45.387038308020699</v>
      </c>
      <c r="AA699" s="2">
        <v>55.502874330478299</v>
      </c>
    </row>
    <row r="700" spans="1:27" x14ac:dyDescent="0.2">
      <c r="A700" s="1" t="s">
        <v>724</v>
      </c>
      <c r="B700" s="2">
        <v>49.942800390254199</v>
      </c>
      <c r="C700" s="2">
        <v>48.846814576382599</v>
      </c>
      <c r="D700" s="2">
        <v>49.953599949545698</v>
      </c>
      <c r="E700" s="2">
        <v>52.661165806350297</v>
      </c>
      <c r="F700" s="2">
        <v>50.4578914591632</v>
      </c>
      <c r="G700" s="2">
        <v>38.756642342010203</v>
      </c>
      <c r="H700" s="2">
        <v>49.4438346343766</v>
      </c>
      <c r="I700" s="2">
        <v>51.494321066148501</v>
      </c>
      <c r="J700" s="2">
        <v>51.075927840481903</v>
      </c>
      <c r="K700" s="2">
        <v>50.857316924194997</v>
      </c>
      <c r="L700" s="2">
        <v>48.725880051596398</v>
      </c>
      <c r="M700" s="2">
        <v>46.597442410609403</v>
      </c>
      <c r="N700" s="2">
        <v>59.480338372138299</v>
      </c>
      <c r="O700" s="2">
        <v>41.578550663106803</v>
      </c>
      <c r="P700" s="2">
        <v>57.920854458310302</v>
      </c>
      <c r="Q700" s="2">
        <v>43.981144865699399</v>
      </c>
      <c r="R700" s="2">
        <v>56.230047214372902</v>
      </c>
      <c r="S700" s="2">
        <v>48.796800882617703</v>
      </c>
      <c r="T700" s="2">
        <v>38.945391949950299</v>
      </c>
      <c r="U700" s="2">
        <v>49.393061236940298</v>
      </c>
      <c r="V700" s="2">
        <v>48.932473165552402</v>
      </c>
      <c r="W700" s="2">
        <v>55.429025822921901</v>
      </c>
      <c r="X700" s="2">
        <v>62.072730565403802</v>
      </c>
      <c r="Y700" s="2">
        <v>50.568034692877397</v>
      </c>
      <c r="Z700" s="2">
        <v>48.292034751321097</v>
      </c>
      <c r="AA700" s="2">
        <v>49.711863215798601</v>
      </c>
    </row>
    <row r="701" spans="1:27" x14ac:dyDescent="0.2">
      <c r="A701" s="1" t="s">
        <v>725</v>
      </c>
      <c r="B701" s="2">
        <v>48.563741907827399</v>
      </c>
      <c r="C701" s="2">
        <v>47.5088074989795</v>
      </c>
      <c r="D701" s="2">
        <v>49.2520859396178</v>
      </c>
      <c r="E701" s="2">
        <v>49.824389866366701</v>
      </c>
      <c r="F701" s="2">
        <v>47.270692772307001</v>
      </c>
      <c r="G701" s="2">
        <v>38.625935212542799</v>
      </c>
      <c r="H701" s="2">
        <v>50.025493640031399</v>
      </c>
      <c r="I701" s="2">
        <v>53.916667271813303</v>
      </c>
      <c r="J701" s="2">
        <v>51.898560673685701</v>
      </c>
      <c r="K701" s="2">
        <v>52.764909927513798</v>
      </c>
      <c r="L701" s="2">
        <v>45.512578733431901</v>
      </c>
      <c r="M701" s="2">
        <v>38.610136890482401</v>
      </c>
      <c r="N701" s="2">
        <v>54.884549204879697</v>
      </c>
      <c r="O701" s="2">
        <v>41.578550663106803</v>
      </c>
      <c r="P701" s="2">
        <v>35.974291861626099</v>
      </c>
      <c r="Q701" s="2">
        <v>80.675737740644806</v>
      </c>
      <c r="R701" s="2">
        <v>49.475202511432698</v>
      </c>
      <c r="S701" s="2">
        <v>38.551921161462502</v>
      </c>
      <c r="T701" s="2">
        <v>47.202255327354699</v>
      </c>
      <c r="U701" s="2">
        <v>50.688885318227904</v>
      </c>
      <c r="V701" s="2">
        <v>38.343211069014799</v>
      </c>
      <c r="W701" s="2">
        <v>53.105182527178599</v>
      </c>
      <c r="X701" s="2">
        <v>45.595242481</v>
      </c>
      <c r="Y701" s="2">
        <v>42.8296688028096</v>
      </c>
      <c r="Z701" s="2">
        <v>54.801280801976702</v>
      </c>
      <c r="AA701" s="2">
        <v>56.071367379680503</v>
      </c>
    </row>
    <row r="702" spans="1:27" x14ac:dyDescent="0.2">
      <c r="A702" s="1" t="s">
        <v>726</v>
      </c>
      <c r="B702" s="2">
        <v>49.236085894074499</v>
      </c>
      <c r="C702" s="2">
        <v>52.556958123744998</v>
      </c>
      <c r="D702" s="2">
        <v>46.611634407760199</v>
      </c>
      <c r="E702" s="2">
        <v>46.1828082925269</v>
      </c>
      <c r="F702" s="2">
        <v>50.927697732829202</v>
      </c>
      <c r="G702" s="2">
        <v>53.574056615789502</v>
      </c>
      <c r="H702" s="2">
        <v>49.909637548690803</v>
      </c>
      <c r="I702" s="2">
        <v>50.946287870933801</v>
      </c>
      <c r="J702" s="2">
        <v>52.972802250075702</v>
      </c>
      <c r="K702" s="2">
        <v>50.865864371817601</v>
      </c>
      <c r="L702" s="2">
        <v>54.899396943717299</v>
      </c>
      <c r="M702" s="2">
        <v>47.732671665292997</v>
      </c>
      <c r="N702" s="2">
        <v>57.489660902327302</v>
      </c>
      <c r="O702" s="2">
        <v>56.251505335975899</v>
      </c>
      <c r="P702" s="2">
        <v>46.947573159968201</v>
      </c>
      <c r="Q702" s="2">
        <v>47.766222939125498</v>
      </c>
      <c r="R702" s="2">
        <v>47.3668275192002</v>
      </c>
      <c r="S702" s="2">
        <v>42.483264247925398</v>
      </c>
      <c r="T702" s="2">
        <v>47.545957661411698</v>
      </c>
      <c r="U702" s="2">
        <v>47.932116976410001</v>
      </c>
      <c r="V702" s="2">
        <v>49.565656922481303</v>
      </c>
      <c r="W702" s="2">
        <v>43.285455835558999</v>
      </c>
      <c r="X702" s="2">
        <v>49.002233373328899</v>
      </c>
      <c r="Y702" s="2">
        <v>45.8481903250835</v>
      </c>
      <c r="Z702" s="2">
        <v>44.386138307118699</v>
      </c>
      <c r="AA702" s="2">
        <v>45.494671164576701</v>
      </c>
    </row>
    <row r="703" spans="1:27" x14ac:dyDescent="0.2">
      <c r="A703" s="1" t="s">
        <v>727</v>
      </c>
      <c r="B703" s="2">
        <v>50.126869965182301</v>
      </c>
      <c r="C703" s="2">
        <v>51.367290721610402</v>
      </c>
      <c r="D703" s="2">
        <v>49.205606047756497</v>
      </c>
      <c r="E703" s="2">
        <v>48.868345908963299</v>
      </c>
      <c r="F703" s="2">
        <v>52.432209546463397</v>
      </c>
      <c r="G703" s="2">
        <v>51.7658175161041</v>
      </c>
      <c r="H703" s="2">
        <v>51.524020301660897</v>
      </c>
      <c r="I703" s="2">
        <v>47.190700229807199</v>
      </c>
      <c r="J703" s="2">
        <v>52.814734786223902</v>
      </c>
      <c r="K703" s="2">
        <v>50.145449588150399</v>
      </c>
      <c r="L703" s="2">
        <v>48.340667919708402</v>
      </c>
      <c r="M703" s="2">
        <v>52.095805607105397</v>
      </c>
      <c r="N703" s="2">
        <v>51.111996384905098</v>
      </c>
      <c r="O703" s="2">
        <v>56.251505335975899</v>
      </c>
      <c r="P703" s="2">
        <v>46.947573159968201</v>
      </c>
      <c r="Q703" s="2">
        <v>51.069728058955199</v>
      </c>
      <c r="R703" s="2">
        <v>52.155925439572599</v>
      </c>
      <c r="S703" s="2">
        <v>48.779367550928797</v>
      </c>
      <c r="T703" s="2">
        <v>54.356515403202799</v>
      </c>
      <c r="U703" s="2">
        <v>47.068151465304297</v>
      </c>
      <c r="V703" s="2">
        <v>47.460730946723899</v>
      </c>
      <c r="W703" s="2">
        <v>45.806856357396498</v>
      </c>
      <c r="X703" s="2">
        <v>50.388624689874398</v>
      </c>
      <c r="Y703" s="2">
        <v>50.250036517999597</v>
      </c>
      <c r="Z703" s="2">
        <v>44.272226543828197</v>
      </c>
      <c r="AA703" s="2">
        <v>50.562495884150898</v>
      </c>
    </row>
    <row r="704" spans="1:27" x14ac:dyDescent="0.2">
      <c r="A704" s="1" t="s">
        <v>728</v>
      </c>
      <c r="B704" s="2">
        <v>48.539330759493701</v>
      </c>
      <c r="C704" s="2">
        <v>48.382639004222597</v>
      </c>
      <c r="D704" s="2">
        <v>48.386735297027897</v>
      </c>
      <c r="E704" s="2">
        <v>49.236251072602897</v>
      </c>
      <c r="F704" s="2">
        <v>51.791980934901197</v>
      </c>
      <c r="G704" s="2">
        <v>43.894100506275102</v>
      </c>
      <c r="H704" s="2">
        <v>53.232601829348802</v>
      </c>
      <c r="I704" s="2">
        <v>45.276721382270303</v>
      </c>
      <c r="J704" s="2">
        <v>50.482806799663898</v>
      </c>
      <c r="K704" s="2">
        <v>47.132269786880599</v>
      </c>
      <c r="L704" s="2">
        <v>50.068537833702003</v>
      </c>
      <c r="M704" s="2">
        <v>52.156220415678703</v>
      </c>
      <c r="N704" s="2">
        <v>48.212599890398401</v>
      </c>
      <c r="O704" s="2">
        <v>41.578550663106803</v>
      </c>
      <c r="P704" s="2">
        <v>46.947573159968201</v>
      </c>
      <c r="Q704" s="2">
        <v>51.3047146919574</v>
      </c>
      <c r="R704" s="2">
        <v>53.582963338199903</v>
      </c>
      <c r="S704" s="2">
        <v>45.998206832854599</v>
      </c>
      <c r="T704" s="2">
        <v>44.975438548062698</v>
      </c>
      <c r="U704" s="2">
        <v>45.656385912767902</v>
      </c>
      <c r="V704" s="2">
        <v>51.543165323852399</v>
      </c>
      <c r="W704" s="2">
        <v>47.085434568560203</v>
      </c>
      <c r="X704" s="2">
        <v>50.823142796464197</v>
      </c>
      <c r="Y704" s="2">
        <v>47.404535537590903</v>
      </c>
      <c r="Z704" s="2">
        <v>45.5737746560715</v>
      </c>
      <c r="AA704" s="2">
        <v>53.143551300284798</v>
      </c>
    </row>
    <row r="705" spans="1:27" x14ac:dyDescent="0.2">
      <c r="A705" s="1" t="s">
        <v>729</v>
      </c>
      <c r="B705" s="2">
        <v>48.750112556275099</v>
      </c>
      <c r="C705" s="2">
        <v>51.201945192516199</v>
      </c>
      <c r="D705" s="2">
        <v>45.693381976415303</v>
      </c>
      <c r="E705" s="2">
        <v>48.733992125392199</v>
      </c>
      <c r="F705" s="2">
        <v>52.787993816079798</v>
      </c>
      <c r="G705" s="2">
        <v>43.0235098002602</v>
      </c>
      <c r="H705" s="2">
        <v>49.719299891860999</v>
      </c>
      <c r="I705" s="2">
        <v>49.826651329289398</v>
      </c>
      <c r="J705" s="2">
        <v>51.724351775797999</v>
      </c>
      <c r="K705" s="2">
        <v>45.879752502876897</v>
      </c>
      <c r="L705" s="2">
        <v>52.405106946531099</v>
      </c>
      <c r="M705" s="2">
        <v>44.316376676642498</v>
      </c>
      <c r="N705" s="2">
        <v>51.411949176977501</v>
      </c>
      <c r="O705" s="2">
        <v>70.924460008845003</v>
      </c>
      <c r="P705" s="2">
        <v>46.947573159968201</v>
      </c>
      <c r="Q705" s="2">
        <v>44.3918281257247</v>
      </c>
      <c r="R705" s="2">
        <v>45.909633461997799</v>
      </c>
      <c r="S705" s="2">
        <v>49.295001009925002</v>
      </c>
      <c r="T705" s="2">
        <v>48.367894177468401</v>
      </c>
      <c r="U705" s="2">
        <v>48.5548418269656</v>
      </c>
      <c r="V705" s="2">
        <v>40.797202309056601</v>
      </c>
      <c r="W705" s="2">
        <v>41.283081740216197</v>
      </c>
      <c r="X705" s="2">
        <v>52.627804412334299</v>
      </c>
      <c r="Y705" s="2">
        <v>45.023324876763397</v>
      </c>
      <c r="Z705" s="2">
        <v>47.667504437896604</v>
      </c>
      <c r="AA705" s="2">
        <v>49.617334774574701</v>
      </c>
    </row>
    <row r="706" spans="1:27" x14ac:dyDescent="0.2">
      <c r="A706" s="1" t="s">
        <v>730</v>
      </c>
      <c r="B706" s="2">
        <v>48.6555164616395</v>
      </c>
      <c r="C706" s="2">
        <v>49.982629394550898</v>
      </c>
      <c r="D706" s="2">
        <v>46.829800650115402</v>
      </c>
      <c r="E706" s="2">
        <v>48.9891657524091</v>
      </c>
      <c r="F706" s="2">
        <v>57.614508432689</v>
      </c>
      <c r="G706" s="2">
        <v>40.109308809249598</v>
      </c>
      <c r="H706" s="2">
        <v>51.763341366716702</v>
      </c>
      <c r="I706" s="2">
        <v>48.433887771707397</v>
      </c>
      <c r="J706" s="2">
        <v>50.862846347411299</v>
      </c>
      <c r="K706" s="2">
        <v>51.957657237342602</v>
      </c>
      <c r="L706" s="2">
        <v>56.956685717213603</v>
      </c>
      <c r="M706" s="2">
        <v>50.624408522692299</v>
      </c>
      <c r="N706" s="2">
        <v>49.925099077379201</v>
      </c>
      <c r="O706" s="2">
        <v>41.578550663106803</v>
      </c>
      <c r="P706" s="2">
        <v>46.947573159968201</v>
      </c>
      <c r="Q706" s="2">
        <v>46.224096107006602</v>
      </c>
      <c r="R706" s="2">
        <v>47.430573863202298</v>
      </c>
      <c r="S706" s="2">
        <v>50.5859132354203</v>
      </c>
      <c r="T706" s="2">
        <v>44.256816043037901</v>
      </c>
      <c r="U706" s="2">
        <v>51.582534860372903</v>
      </c>
      <c r="V706" s="2">
        <v>44.177025758344399</v>
      </c>
      <c r="W706" s="2">
        <v>43.433872173570499</v>
      </c>
      <c r="X706" s="2">
        <v>49.916925296833703</v>
      </c>
      <c r="Y706" s="2">
        <v>47.093182082763299</v>
      </c>
      <c r="Z706" s="2">
        <v>45.2498992968967</v>
      </c>
      <c r="AA706" s="2">
        <v>53.696656333142698</v>
      </c>
    </row>
    <row r="707" spans="1:27" x14ac:dyDescent="0.2">
      <c r="A707" s="1" t="s">
        <v>731</v>
      </c>
      <c r="B707" s="2">
        <v>46.923562787925</v>
      </c>
      <c r="C707" s="2">
        <v>48.309929433644001</v>
      </c>
      <c r="D707" s="2">
        <v>44.939247585146902</v>
      </c>
      <c r="E707" s="2">
        <v>47.426276579183799</v>
      </c>
      <c r="F707" s="2">
        <v>49.024604250767503</v>
      </c>
      <c r="G707" s="2">
        <v>39.268317158949998</v>
      </c>
      <c r="H707" s="2">
        <v>50.5313633303765</v>
      </c>
      <c r="I707" s="2">
        <v>46.985608228643201</v>
      </c>
      <c r="J707" s="2">
        <v>51.690695835696602</v>
      </c>
      <c r="K707" s="2">
        <v>47.538940643316302</v>
      </c>
      <c r="L707" s="2">
        <v>52.604514111200203</v>
      </c>
      <c r="M707" s="2">
        <v>54.494218265923003</v>
      </c>
      <c r="N707" s="2">
        <v>49.382481848460003</v>
      </c>
      <c r="O707" s="2">
        <v>41.578550663106803</v>
      </c>
      <c r="P707" s="2">
        <v>46.947573159968201</v>
      </c>
      <c r="Q707" s="2">
        <v>43.781614626232802</v>
      </c>
      <c r="R707" s="2">
        <v>50.095047786076897</v>
      </c>
      <c r="S707" s="2">
        <v>41.554931989681201</v>
      </c>
      <c r="T707" s="2">
        <v>41.552516589477499</v>
      </c>
      <c r="U707" s="2">
        <v>46.546424781650501</v>
      </c>
      <c r="V707" s="2">
        <v>42.355457927873502</v>
      </c>
      <c r="W707" s="2">
        <v>46.680413820214902</v>
      </c>
      <c r="X707" s="2">
        <v>48.621513028329701</v>
      </c>
      <c r="Y707" s="2">
        <v>46.065533913134502</v>
      </c>
      <c r="Z707" s="2">
        <v>44.538528408389503</v>
      </c>
      <c r="AA707" s="2">
        <v>50.479530966881299</v>
      </c>
    </row>
    <row r="708" spans="1:27" x14ac:dyDescent="0.2">
      <c r="A708" s="1" t="s">
        <v>732</v>
      </c>
      <c r="B708" s="2">
        <v>49.779809902598501</v>
      </c>
      <c r="C708" s="2">
        <v>52.891568827243503</v>
      </c>
      <c r="D708" s="2">
        <v>45.791624453625701</v>
      </c>
      <c r="E708" s="2">
        <v>49.976783488931197</v>
      </c>
      <c r="F708" s="2">
        <v>53.862830258143497</v>
      </c>
      <c r="G708" s="2">
        <v>49.388269524878403</v>
      </c>
      <c r="H708" s="2">
        <v>45.370587618075099</v>
      </c>
      <c r="I708" s="2">
        <v>58.214889234185399</v>
      </c>
      <c r="J708" s="2">
        <v>54.4040020985247</v>
      </c>
      <c r="K708" s="2">
        <v>59.096466009662301</v>
      </c>
      <c r="L708" s="2">
        <v>58.984906417476701</v>
      </c>
      <c r="M708" s="2">
        <v>42.430177033791203</v>
      </c>
      <c r="N708" s="2">
        <v>50.912054741722301</v>
      </c>
      <c r="O708" s="2">
        <v>56.251505335975899</v>
      </c>
      <c r="P708" s="2">
        <v>35.974291861626099</v>
      </c>
      <c r="Q708" s="2">
        <v>42.552576048814501</v>
      </c>
      <c r="R708" s="2">
        <v>52.489152155923101</v>
      </c>
      <c r="S708" s="2">
        <v>42.779448939866597</v>
      </c>
      <c r="T708" s="2">
        <v>42.377223032113299</v>
      </c>
      <c r="U708" s="2">
        <v>53.779591616691903</v>
      </c>
      <c r="V708" s="2">
        <v>47.490720709441298</v>
      </c>
      <c r="W708" s="2">
        <v>48.889991264528902</v>
      </c>
      <c r="X708" s="2">
        <v>48.170643556628598</v>
      </c>
      <c r="Y708" s="2">
        <v>46.1377648990902</v>
      </c>
      <c r="Z708" s="2">
        <v>50.820978008560303</v>
      </c>
      <c r="AA708" s="2">
        <v>54.777747491445901</v>
      </c>
    </row>
    <row r="709" spans="1:27" x14ac:dyDescent="0.2">
      <c r="A709" s="1" t="s">
        <v>733</v>
      </c>
      <c r="B709" s="2">
        <v>47.219777600613199</v>
      </c>
      <c r="C709" s="2">
        <v>48.344823280745501</v>
      </c>
      <c r="D709" s="2">
        <v>45.072231468459698</v>
      </c>
      <c r="E709" s="2">
        <v>48.7022556645896</v>
      </c>
      <c r="F709" s="2">
        <v>51.106165369153899</v>
      </c>
      <c r="G709" s="2">
        <v>44.665001220995499</v>
      </c>
      <c r="H709" s="2">
        <v>49.564683879032302</v>
      </c>
      <c r="I709" s="2">
        <v>51.908106360057701</v>
      </c>
      <c r="J709" s="2">
        <v>52.709196840607902</v>
      </c>
      <c r="K709" s="2">
        <v>42.561376221998103</v>
      </c>
      <c r="L709" s="2">
        <v>57.6096800336257</v>
      </c>
      <c r="M709" s="2">
        <v>43.745009319554697</v>
      </c>
      <c r="N709" s="2">
        <v>48.000462899322102</v>
      </c>
      <c r="O709" s="2">
        <v>41.578550663106803</v>
      </c>
      <c r="P709" s="2">
        <v>35.974291861626099</v>
      </c>
      <c r="Q709" s="2">
        <v>43.957459615239401</v>
      </c>
      <c r="R709" s="2">
        <v>52.338961826856597</v>
      </c>
      <c r="S709" s="2">
        <v>41.705070479488398</v>
      </c>
      <c r="T709" s="2">
        <v>45.997349474090903</v>
      </c>
      <c r="U709" s="2">
        <v>49.860985448667698</v>
      </c>
      <c r="V709" s="2">
        <v>45.184468353657003</v>
      </c>
      <c r="W709" s="2">
        <v>45.559264688051201</v>
      </c>
      <c r="X709" s="2">
        <v>45.668826193611601</v>
      </c>
      <c r="Y709" s="2">
        <v>44.232905693919498</v>
      </c>
      <c r="Z709" s="2">
        <v>49.960141910908398</v>
      </c>
      <c r="AA709" s="2">
        <v>54.947148859918897</v>
      </c>
    </row>
    <row r="710" spans="1:27" x14ac:dyDescent="0.2">
      <c r="A710" s="1" t="s">
        <v>734</v>
      </c>
      <c r="B710" s="2">
        <v>48.8587714415224</v>
      </c>
      <c r="C710" s="2">
        <v>48.317593932270697</v>
      </c>
      <c r="D710" s="2">
        <v>45.3580922327275</v>
      </c>
      <c r="E710" s="2">
        <v>57.077779254928402</v>
      </c>
      <c r="F710" s="2">
        <v>55.270461419888001</v>
      </c>
      <c r="G710" s="2">
        <v>42.797856868031097</v>
      </c>
      <c r="H710" s="2">
        <v>44.417492191945001</v>
      </c>
      <c r="I710" s="2">
        <v>53.201375772494103</v>
      </c>
      <c r="J710" s="2">
        <v>47.886169035761</v>
      </c>
      <c r="K710" s="3">
        <f>AVERAGE($K$709,$K$711)</f>
        <v>46.746289829083906</v>
      </c>
      <c r="L710" s="2">
        <v>52.306865970769003</v>
      </c>
      <c r="M710" s="2">
        <v>36.975900103671897</v>
      </c>
      <c r="N710" s="2">
        <v>60.423673364769698</v>
      </c>
      <c r="O710" s="2">
        <v>41.578550663106803</v>
      </c>
      <c r="P710" s="2">
        <v>35.974291861626099</v>
      </c>
      <c r="Q710" s="2">
        <v>58.4935907061558</v>
      </c>
      <c r="R710" s="2">
        <v>46.3471774655969</v>
      </c>
      <c r="S710" s="2">
        <v>50.178489467706001</v>
      </c>
      <c r="T710" s="2">
        <v>35.921868541859702</v>
      </c>
      <c r="U710" s="2">
        <v>52.3181151960584</v>
      </c>
      <c r="V710" s="2">
        <v>35.884879329863999</v>
      </c>
      <c r="W710" s="2">
        <v>47.746325292952797</v>
      </c>
      <c r="X710" s="2">
        <v>60.5210810358722</v>
      </c>
      <c r="Y710" s="2">
        <v>58.808209642074701</v>
      </c>
      <c r="Z710" s="2">
        <v>55.786549643979498</v>
      </c>
      <c r="AA710" s="2">
        <v>53.1952766977873</v>
      </c>
    </row>
    <row r="711" spans="1:27" x14ac:dyDescent="0.2">
      <c r="A711" s="1" t="s">
        <v>735</v>
      </c>
      <c r="B711" s="2">
        <v>46.435538283567098</v>
      </c>
      <c r="C711" s="2">
        <v>48.097275528261498</v>
      </c>
      <c r="D711" s="2">
        <v>45.334997799584698</v>
      </c>
      <c r="E711" s="2">
        <v>44.4822761397958</v>
      </c>
      <c r="F711" s="2">
        <v>54.007022722222203</v>
      </c>
      <c r="G711" s="2">
        <v>39.101359750153101</v>
      </c>
      <c r="H711" s="2">
        <v>47.809578001383997</v>
      </c>
      <c r="I711" s="2">
        <v>48.785156783094202</v>
      </c>
      <c r="J711" s="2">
        <v>53.126720169417801</v>
      </c>
      <c r="K711" s="2">
        <v>50.931203436169703</v>
      </c>
      <c r="L711" s="2">
        <v>55.800349554463899</v>
      </c>
      <c r="M711" s="2">
        <v>43.3260258810568</v>
      </c>
      <c r="N711" s="2">
        <v>46.506788321546502</v>
      </c>
      <c r="O711" s="2">
        <v>41.578550663106803</v>
      </c>
      <c r="P711" s="2">
        <v>35.974291861626099</v>
      </c>
      <c r="Q711" s="2">
        <v>44.8778522621175</v>
      </c>
      <c r="R711" s="2">
        <v>50.357357215833503</v>
      </c>
      <c r="S711" s="2">
        <v>48.472948981056597</v>
      </c>
      <c r="T711" s="2">
        <v>44.173629801207703</v>
      </c>
      <c r="U711" s="2">
        <v>49.486468117071702</v>
      </c>
      <c r="V711" s="2">
        <v>43.468663487758199</v>
      </c>
      <c r="W711" s="2">
        <v>45.868770670006498</v>
      </c>
      <c r="X711" s="2">
        <v>45.1351735085005</v>
      </c>
      <c r="Y711" s="2">
        <v>42.0101536071883</v>
      </c>
      <c r="Z711" s="2">
        <v>48.074708533174203</v>
      </c>
      <c r="AA711" s="2">
        <v>42.709068910320099</v>
      </c>
    </row>
    <row r="712" spans="1:27" x14ac:dyDescent="0.2">
      <c r="A712" s="1" t="s">
        <v>736</v>
      </c>
      <c r="B712" s="2">
        <v>48.827121128181801</v>
      </c>
      <c r="C712" s="2">
        <v>49.4522085785933</v>
      </c>
      <c r="D712" s="2">
        <v>47.048323006005297</v>
      </c>
      <c r="E712" s="2">
        <v>50.978270609108698</v>
      </c>
      <c r="F712" s="2">
        <v>51.506019009042099</v>
      </c>
      <c r="G712" s="2">
        <v>45.327579860982503</v>
      </c>
      <c r="H712" s="2">
        <v>45.593472192404001</v>
      </c>
      <c r="I712" s="2">
        <v>54.416899778571697</v>
      </c>
      <c r="J712" s="2">
        <v>47.859736433531999</v>
      </c>
      <c r="K712" s="3">
        <f>AVERAGE($K$722,$K$711)</f>
        <v>52.513881822232705</v>
      </c>
      <c r="L712" s="2">
        <v>57.389940879515997</v>
      </c>
      <c r="M712" s="2">
        <v>49.426899857380398</v>
      </c>
      <c r="N712" s="2">
        <v>51.970778532804303</v>
      </c>
      <c r="O712" s="2">
        <v>41.578550663106803</v>
      </c>
      <c r="P712" s="2">
        <v>46.947573159968201</v>
      </c>
      <c r="Q712" s="2">
        <v>46.832139127445899</v>
      </c>
      <c r="R712" s="2">
        <v>51.246947732783703</v>
      </c>
      <c r="S712" s="2">
        <v>42.284695324218902</v>
      </c>
      <c r="T712" s="2">
        <v>43.674877040477597</v>
      </c>
      <c r="U712" s="2">
        <v>52.031100346913497</v>
      </c>
      <c r="V712" s="2">
        <v>42.104942797620303</v>
      </c>
      <c r="W712" s="2">
        <v>51.264308518614101</v>
      </c>
      <c r="X712" s="2">
        <v>54.845818472022501</v>
      </c>
      <c r="Y712" s="2">
        <v>48.038539125763698</v>
      </c>
      <c r="Z712" s="2">
        <v>53.766023496409098</v>
      </c>
      <c r="AA712" s="2">
        <v>47.262701342239502</v>
      </c>
    </row>
    <row r="713" spans="1:27" x14ac:dyDescent="0.2">
      <c r="A713" s="1" t="s">
        <v>737</v>
      </c>
      <c r="B713" s="2">
        <v>47.987409192483199</v>
      </c>
      <c r="C713" s="2">
        <v>49.392086710221001</v>
      </c>
      <c r="D713" s="2">
        <v>44.747983417507598</v>
      </c>
      <c r="E713" s="2">
        <v>51.305736327524599</v>
      </c>
      <c r="F713" s="2">
        <v>54.801413099662703</v>
      </c>
      <c r="G713" s="2">
        <v>40.841791229869798</v>
      </c>
      <c r="H713" s="2">
        <v>48.085315018925698</v>
      </c>
      <c r="I713" s="2">
        <v>53.493302789544003</v>
      </c>
      <c r="J713" s="2">
        <v>49.781073330445899</v>
      </c>
      <c r="K713" s="3">
        <f t="shared" ref="K713:K720" si="69">AVERAGE($K$722,$K$711)</f>
        <v>52.513881822232705</v>
      </c>
      <c r="L713" s="2">
        <v>53.085639611461197</v>
      </c>
      <c r="M713" s="2">
        <v>50.403021994838902</v>
      </c>
      <c r="N713" s="2">
        <v>52.458672654133899</v>
      </c>
      <c r="O713" s="2">
        <v>41.578550663106803</v>
      </c>
      <c r="P713" s="2">
        <v>35.974291861626099</v>
      </c>
      <c r="Q713" s="2">
        <v>36.366863754551503</v>
      </c>
      <c r="R713" s="2">
        <v>51.699746584476401</v>
      </c>
      <c r="S713" s="2">
        <v>42.800175758893303</v>
      </c>
      <c r="T713" s="2">
        <v>39.703685790664203</v>
      </c>
      <c r="U713" s="2">
        <v>54.804540073041899</v>
      </c>
      <c r="V713" s="2">
        <v>46.226747349464198</v>
      </c>
      <c r="W713" s="2">
        <v>50.407816167343</v>
      </c>
      <c r="X713" s="2">
        <v>53.934468378751802</v>
      </c>
      <c r="Y713" s="2">
        <v>46.067213941008397</v>
      </c>
      <c r="Z713" s="2">
        <v>50.639327074819001</v>
      </c>
      <c r="AA713" s="2">
        <v>54.581935915519303</v>
      </c>
    </row>
    <row r="714" spans="1:27" x14ac:dyDescent="0.2">
      <c r="A714" s="1" t="s">
        <v>738</v>
      </c>
      <c r="B714" s="2">
        <v>46.966482509108801</v>
      </c>
      <c r="C714" s="2">
        <v>47.412982877391499</v>
      </c>
      <c r="D714" s="2">
        <v>46.948748362855198</v>
      </c>
      <c r="E714" s="2">
        <v>45.997324972980003</v>
      </c>
      <c r="F714" s="2">
        <v>50.204467986045501</v>
      </c>
      <c r="G714" s="2">
        <v>62.369748559998499</v>
      </c>
      <c r="H714" s="2">
        <v>32.889924587996099</v>
      </c>
      <c r="I714" s="2">
        <v>53.959379328987197</v>
      </c>
      <c r="J714" s="2">
        <v>36.850222103182404</v>
      </c>
      <c r="K714" s="3">
        <f t="shared" si="69"/>
        <v>52.513881822232705</v>
      </c>
      <c r="L714" s="2">
        <v>55.017615438497799</v>
      </c>
      <c r="M714" s="2">
        <v>50.561326387942501</v>
      </c>
      <c r="N714" s="2">
        <v>43.285610840766203</v>
      </c>
      <c r="O714" s="2">
        <v>41.578550663106803</v>
      </c>
      <c r="P714" s="2">
        <v>35.974291861626099</v>
      </c>
      <c r="Q714" s="2">
        <v>56.8265239362565</v>
      </c>
      <c r="R714" s="2">
        <v>42.390736314975001</v>
      </c>
      <c r="S714" s="2">
        <v>46.576507727995498</v>
      </c>
      <c r="T714" s="2">
        <v>44.6994995426789</v>
      </c>
      <c r="U714" s="2">
        <v>54.339028000930703</v>
      </c>
      <c r="V714" s="2">
        <v>42.784316998171299</v>
      </c>
      <c r="W714" s="2">
        <v>51.999082520207899</v>
      </c>
      <c r="X714" s="2">
        <v>46.070266176995197</v>
      </c>
      <c r="Y714" s="2">
        <v>43.570433610289001</v>
      </c>
      <c r="Z714" s="2">
        <v>48.234223610022397</v>
      </c>
      <c r="AA714" s="2">
        <v>46.114376494613602</v>
      </c>
    </row>
    <row r="715" spans="1:27" x14ac:dyDescent="0.2">
      <c r="A715" s="1" t="s">
        <v>739</v>
      </c>
      <c r="B715" s="2">
        <v>47.508169371181602</v>
      </c>
      <c r="C715" s="2">
        <v>48.667917335457098</v>
      </c>
      <c r="D715" s="2">
        <v>46.519527535187201</v>
      </c>
      <c r="E715" s="2">
        <v>46.876020123550298</v>
      </c>
      <c r="F715" s="2">
        <v>52.740391600831202</v>
      </c>
      <c r="G715" s="2">
        <v>39.6513340475124</v>
      </c>
      <c r="H715" s="2">
        <v>53.405291977871897</v>
      </c>
      <c r="I715" s="2">
        <v>55.335845855009403</v>
      </c>
      <c r="J715" s="2">
        <v>45.401270278799799</v>
      </c>
      <c r="K715" s="3">
        <f t="shared" si="69"/>
        <v>52.513881822232705</v>
      </c>
      <c r="L715" s="2">
        <v>55.111253129496802</v>
      </c>
      <c r="M715" s="2">
        <v>45.750975443380803</v>
      </c>
      <c r="N715" s="2">
        <v>49.036343023104699</v>
      </c>
      <c r="O715" s="2">
        <v>41.578550663106803</v>
      </c>
      <c r="P715" s="2">
        <v>35.974291861626099</v>
      </c>
      <c r="Q715" s="2">
        <v>56.726540374575997</v>
      </c>
      <c r="R715" s="2">
        <v>44.507738892735901</v>
      </c>
      <c r="S715" s="2">
        <v>45.087063088894098</v>
      </c>
      <c r="T715" s="2">
        <v>38.8374802955245</v>
      </c>
      <c r="U715" s="2">
        <v>52.016792763180703</v>
      </c>
      <c r="V715" s="2">
        <v>48.652731448246598</v>
      </c>
      <c r="W715" s="2">
        <v>50.353581556713898</v>
      </c>
      <c r="X715" s="2">
        <v>46.881068539710903</v>
      </c>
      <c r="Y715" s="2">
        <v>51.687997319079003</v>
      </c>
      <c r="Z715" s="2">
        <v>41.3823104232169</v>
      </c>
      <c r="AA715" s="2">
        <v>47.552704212194399</v>
      </c>
    </row>
    <row r="716" spans="1:27" x14ac:dyDescent="0.2">
      <c r="A716" s="1" t="s">
        <v>740</v>
      </c>
      <c r="B716" s="2">
        <v>48.747153696460899</v>
      </c>
      <c r="C716" s="2">
        <v>48.372903041902902</v>
      </c>
      <c r="D716" s="2">
        <v>47.991422499355899</v>
      </c>
      <c r="E716" s="2">
        <v>51.100680063426303</v>
      </c>
      <c r="F716" s="2">
        <v>46.7782017581982</v>
      </c>
      <c r="G716" s="2">
        <v>42.254824347808203</v>
      </c>
      <c r="H716" s="2">
        <v>43.618129319874399</v>
      </c>
      <c r="I716" s="2">
        <v>52.289235914089701</v>
      </c>
      <c r="J716" s="2">
        <v>41.0679343842611</v>
      </c>
      <c r="K716" s="3">
        <f>AVERAGE($K$722,$K$711)</f>
        <v>52.513881822232705</v>
      </c>
      <c r="L716" s="2">
        <v>53.934924192949303</v>
      </c>
      <c r="M716" s="2">
        <v>37.639076308232703</v>
      </c>
      <c r="N716" s="2">
        <v>61.522295815737003</v>
      </c>
      <c r="O716" s="2">
        <v>56.251505335975899</v>
      </c>
      <c r="P716" s="2">
        <v>35.974291861626099</v>
      </c>
      <c r="Q716" s="2">
        <v>56.854532611035303</v>
      </c>
      <c r="R716" s="2">
        <v>49.7627981589957</v>
      </c>
      <c r="S716" s="2">
        <v>45.102622621388399</v>
      </c>
      <c r="T716" s="2">
        <v>38.369844256395901</v>
      </c>
      <c r="U716" s="2">
        <v>55.698098073830103</v>
      </c>
      <c r="V716" s="2">
        <v>55.680109039613797</v>
      </c>
      <c r="W716" s="2">
        <v>46.489083371961598</v>
      </c>
      <c r="X716" s="2">
        <v>47.7716191818269</v>
      </c>
      <c r="Y716" s="2">
        <v>42.9584881979236</v>
      </c>
      <c r="Z716" s="2">
        <v>53.748839527586597</v>
      </c>
      <c r="AA716" s="2">
        <v>59.923773346368002</v>
      </c>
    </row>
    <row r="717" spans="1:27" x14ac:dyDescent="0.2">
      <c r="A717" s="1" t="s">
        <v>741</v>
      </c>
      <c r="B717" s="2">
        <v>45.693993582452698</v>
      </c>
      <c r="C717" s="2">
        <v>42.576984080670499</v>
      </c>
      <c r="D717" s="2">
        <v>47.092916269911498</v>
      </c>
      <c r="E717" s="2">
        <v>49.909419586545198</v>
      </c>
      <c r="F717" s="2">
        <v>44.917762383815898</v>
      </c>
      <c r="G717" s="2">
        <v>40.5366865256672</v>
      </c>
      <c r="H717" s="2">
        <v>18.4120982354227</v>
      </c>
      <c r="I717" s="2">
        <v>54.363690065172797</v>
      </c>
      <c r="J717" s="2">
        <v>21.579567242672599</v>
      </c>
      <c r="K717" s="3">
        <f t="shared" si="69"/>
        <v>52.513881822232705</v>
      </c>
      <c r="L717" s="2">
        <v>55.384584499247602</v>
      </c>
      <c r="M717" s="2">
        <v>40.893263769592203</v>
      </c>
      <c r="N717" s="2">
        <v>50.853698668467302</v>
      </c>
      <c r="O717" s="2">
        <v>56.251505335975899</v>
      </c>
      <c r="P717" s="2">
        <v>35.974291861626099</v>
      </c>
      <c r="Q717" s="2">
        <v>45.475237318193798</v>
      </c>
      <c r="R717" s="2">
        <v>45.637593371158502</v>
      </c>
      <c r="S717" s="2">
        <v>44.1036898044879</v>
      </c>
      <c r="T717" s="2">
        <v>38.450960437004703</v>
      </c>
      <c r="U717" s="2">
        <v>64.935814097829095</v>
      </c>
      <c r="V717" s="2">
        <v>49.006298624135297</v>
      </c>
      <c r="W717" s="2">
        <v>53.159444644856698</v>
      </c>
      <c r="X717" s="2">
        <v>47.388679204675903</v>
      </c>
      <c r="Y717" s="2">
        <v>42.408664021278099</v>
      </c>
      <c r="Z717" s="2">
        <v>61.069800042587197</v>
      </c>
      <c r="AA717" s="2">
        <v>48.7705350776396</v>
      </c>
    </row>
    <row r="718" spans="1:27" x14ac:dyDescent="0.2">
      <c r="A718" s="1" t="s">
        <v>742</v>
      </c>
      <c r="B718" s="2">
        <v>47.301137413503497</v>
      </c>
      <c r="C718" s="2">
        <v>51.088075719472201</v>
      </c>
      <c r="D718" s="2">
        <v>44.187372515617199</v>
      </c>
      <c r="E718" s="2">
        <v>45.008056020846603</v>
      </c>
      <c r="F718" s="2">
        <v>58.195532875708302</v>
      </c>
      <c r="G718" s="2">
        <v>40.509235148844503</v>
      </c>
      <c r="H718" s="2">
        <v>51.117089408712097</v>
      </c>
      <c r="I718" s="2">
        <v>53.966778260688002</v>
      </c>
      <c r="J718" s="2">
        <v>54.357904427631603</v>
      </c>
      <c r="K718" s="3">
        <f t="shared" si="69"/>
        <v>52.513881822232705</v>
      </c>
      <c r="L718" s="2">
        <v>59.485627199935898</v>
      </c>
      <c r="M718" s="2">
        <v>50.024814874013501</v>
      </c>
      <c r="N718" s="2">
        <v>50.557148616608899</v>
      </c>
      <c r="O718" s="2">
        <v>41.578550663106803</v>
      </c>
      <c r="P718" s="2">
        <v>35.974291861626099</v>
      </c>
      <c r="Q718" s="2">
        <v>42.480889941631702</v>
      </c>
      <c r="R718" s="2">
        <v>43.901864382146002</v>
      </c>
      <c r="S718" s="2">
        <v>47.863344269990101</v>
      </c>
      <c r="T718" s="2">
        <v>39.156194179360902</v>
      </c>
      <c r="U718" s="2">
        <v>56.108237642215499</v>
      </c>
      <c r="V718" s="2">
        <v>40.062068324969097</v>
      </c>
      <c r="W718" s="2">
        <v>47.952089522998499</v>
      </c>
      <c r="X718" s="2">
        <v>47.450958136626497</v>
      </c>
      <c r="Y718" s="2">
        <v>48.624125359383697</v>
      </c>
      <c r="Z718" s="2">
        <v>41.3271139811418</v>
      </c>
      <c r="AA718" s="2">
        <v>42.630026606234303</v>
      </c>
    </row>
    <row r="719" spans="1:27" x14ac:dyDescent="0.2">
      <c r="A719" s="1" t="s">
        <v>743</v>
      </c>
      <c r="B719" s="2">
        <v>55.7163273144632</v>
      </c>
      <c r="C719" s="2">
        <v>46.2926584553773</v>
      </c>
      <c r="D719" s="2">
        <v>57.653847502489903</v>
      </c>
      <c r="E719" s="2">
        <v>73.044541871352905</v>
      </c>
      <c r="F719" s="2">
        <v>48.184301564642801</v>
      </c>
      <c r="G719" s="2">
        <v>46.215950666993898</v>
      </c>
      <c r="H719" s="2">
        <v>50.272644676836997</v>
      </c>
      <c r="I719" s="2">
        <v>54.718878936214402</v>
      </c>
      <c r="J719" s="2">
        <v>36.9510152663524</v>
      </c>
      <c r="K719" s="3">
        <f t="shared" si="69"/>
        <v>52.513881822232705</v>
      </c>
      <c r="L719" s="2">
        <v>34.0245586303054</v>
      </c>
      <c r="M719" s="2">
        <v>39.759497920991301</v>
      </c>
      <c r="N719" s="2">
        <v>50.255573100082799</v>
      </c>
      <c r="O719" s="2">
        <v>56.251505335975899</v>
      </c>
      <c r="P719" s="2">
        <v>35.974291861626099</v>
      </c>
      <c r="Q719" s="2">
        <v>115.48555804739399</v>
      </c>
      <c r="R719" s="2">
        <v>41.357860506038598</v>
      </c>
      <c r="S719" s="2">
        <v>61.0954701059065</v>
      </c>
      <c r="T719" s="2">
        <v>44.507791303386298</v>
      </c>
      <c r="U719" s="2">
        <v>48.670466801240501</v>
      </c>
      <c r="V719" s="2">
        <v>52.043517995177801</v>
      </c>
      <c r="W719" s="2">
        <v>62.095823399149197</v>
      </c>
      <c r="X719" s="2">
        <v>49.164757985504998</v>
      </c>
      <c r="Y719" s="2">
        <v>39.682486858781999</v>
      </c>
      <c r="Z719" s="2">
        <v>158.245669516248</v>
      </c>
      <c r="AA719" s="2">
        <v>45.085253124876999</v>
      </c>
    </row>
    <row r="720" spans="1:27" x14ac:dyDescent="0.2">
      <c r="A720" s="1" t="s">
        <v>744</v>
      </c>
      <c r="B720" s="2">
        <v>49.229568018556598</v>
      </c>
      <c r="C720" s="2">
        <v>48.780055055458398</v>
      </c>
      <c r="D720" s="2">
        <v>47.736948696386499</v>
      </c>
      <c r="E720" s="2">
        <v>53.226210829868002</v>
      </c>
      <c r="F720" s="2">
        <v>45.6069907756943</v>
      </c>
      <c r="G720" s="2">
        <v>42.748494707679598</v>
      </c>
      <c r="H720" s="2">
        <v>43.167674648474097</v>
      </c>
      <c r="I720" s="2">
        <v>53.800677918521799</v>
      </c>
      <c r="J720" s="2">
        <v>51.1608152942826</v>
      </c>
      <c r="K720" s="3">
        <f t="shared" si="69"/>
        <v>52.513881822232705</v>
      </c>
      <c r="L720" s="2">
        <v>57.061825008095603</v>
      </c>
      <c r="M720" s="2">
        <v>51.397333145966002</v>
      </c>
      <c r="N720" s="2">
        <v>52.498133337304502</v>
      </c>
      <c r="O720" s="2">
        <v>41.578550663106803</v>
      </c>
      <c r="P720" s="2">
        <v>35.974291861626099</v>
      </c>
      <c r="Q720" s="2">
        <v>70.139486230641594</v>
      </c>
      <c r="R720" s="2">
        <v>38.543413354846599</v>
      </c>
      <c r="S720" s="2">
        <v>38.130936588789602</v>
      </c>
      <c r="T720" s="2">
        <v>37.085376547078603</v>
      </c>
      <c r="U720" s="2">
        <v>54.526599326664403</v>
      </c>
      <c r="V720" s="2">
        <v>51.0949208353221</v>
      </c>
      <c r="W720" s="2">
        <v>56.400564826122597</v>
      </c>
      <c r="X720" s="2">
        <v>48.293552970913098</v>
      </c>
      <c r="Y720" s="2">
        <v>45.525446040022601</v>
      </c>
      <c r="Z720" s="2">
        <v>88.019372730028707</v>
      </c>
      <c r="AA720" s="2">
        <v>31.0664715785075</v>
      </c>
    </row>
    <row r="721" spans="1:27" x14ac:dyDescent="0.2">
      <c r="A721" s="1" t="s">
        <v>745</v>
      </c>
      <c r="B721" s="2">
        <v>48.672202304535297</v>
      </c>
      <c r="C721" s="2">
        <v>48.280388239472899</v>
      </c>
      <c r="D721" s="2">
        <v>47.870963175922398</v>
      </c>
      <c r="E721" s="2">
        <v>51.156262208151603</v>
      </c>
      <c r="F721" s="2">
        <v>52.651745942323402</v>
      </c>
      <c r="G721" s="2">
        <v>40.370979363523098</v>
      </c>
      <c r="H721" s="2">
        <v>52.443447851303702</v>
      </c>
      <c r="I721" s="2">
        <v>49.890140746702002</v>
      </c>
      <c r="J721" s="2">
        <v>55.500392792567602</v>
      </c>
      <c r="K721" s="3">
        <f>AVERAGE($K$722,$K$711)</f>
        <v>52.513881822232705</v>
      </c>
      <c r="L721" s="2">
        <v>31.445148122273</v>
      </c>
      <c r="M721" s="2">
        <v>44.038445087145902</v>
      </c>
      <c r="N721" s="2">
        <v>51.931688913441597</v>
      </c>
      <c r="O721" s="2">
        <v>56.251505335975899</v>
      </c>
      <c r="P721" s="2">
        <v>35.974291861626099</v>
      </c>
      <c r="Q721" s="2">
        <v>65.269987996689594</v>
      </c>
      <c r="R721" s="2">
        <v>50.701286143698397</v>
      </c>
      <c r="S721" s="2">
        <v>41.865113067329702</v>
      </c>
      <c r="T721" s="2">
        <v>44.5784200493434</v>
      </c>
      <c r="U721" s="2">
        <v>50.192743893592301</v>
      </c>
      <c r="V721" s="2">
        <v>47.163376918975999</v>
      </c>
      <c r="W721" s="2">
        <v>47.222485476123602</v>
      </c>
      <c r="X721" s="2">
        <v>47.062838240136301</v>
      </c>
      <c r="Y721" s="2">
        <v>42.663525349174499</v>
      </c>
      <c r="Z721" s="2">
        <v>63.0652496810199</v>
      </c>
      <c r="AA721" s="2">
        <v>51.833435562275398</v>
      </c>
    </row>
    <row r="722" spans="1:27" x14ac:dyDescent="0.2">
      <c r="A722" s="1" t="s">
        <v>746</v>
      </c>
      <c r="B722" s="2">
        <v>48.069793342232302</v>
      </c>
      <c r="C722" s="2">
        <v>49.888856790834602</v>
      </c>
      <c r="D722" s="2">
        <v>45.892022714504897</v>
      </c>
      <c r="E722" s="2">
        <v>47.877675976181202</v>
      </c>
      <c r="F722" s="2">
        <v>49.918085346689402</v>
      </c>
      <c r="G722" s="2">
        <v>43.416647899551698</v>
      </c>
      <c r="H722" s="2">
        <v>49.675840772028501</v>
      </c>
      <c r="I722" s="2">
        <v>53.001199406956701</v>
      </c>
      <c r="J722" s="2">
        <v>51.951263476835102</v>
      </c>
      <c r="K722" s="2">
        <v>54.096560208295699</v>
      </c>
      <c r="L722" s="2">
        <v>56.819548414714497</v>
      </c>
      <c r="M722" s="2">
        <v>49.776762938324602</v>
      </c>
      <c r="N722" s="2">
        <v>48.654108781842901</v>
      </c>
      <c r="O722" s="2">
        <v>41.578550663106803</v>
      </c>
      <c r="P722" s="2">
        <v>35.974291861626099</v>
      </c>
      <c r="Q722" s="2">
        <v>46.104344627432198</v>
      </c>
      <c r="R722" s="2">
        <v>53.833084598837601</v>
      </c>
      <c r="S722" s="2">
        <v>42.976100346753597</v>
      </c>
      <c r="T722" s="2">
        <v>39.910104172129003</v>
      </c>
      <c r="U722" s="2">
        <v>51.919780797279401</v>
      </c>
      <c r="V722" s="2">
        <v>45.277032088387401</v>
      </c>
      <c r="W722" s="2">
        <v>51.141443223593903</v>
      </c>
      <c r="X722" s="2">
        <v>43.395357000699398</v>
      </c>
      <c r="Y722" s="2">
        <v>46.984383099288799</v>
      </c>
      <c r="Z722" s="2">
        <v>51.202657533584301</v>
      </c>
      <c r="AA722" s="2">
        <v>49.928306271152501</v>
      </c>
    </row>
    <row r="723" spans="1:27" x14ac:dyDescent="0.2">
      <c r="A723" s="1" t="s">
        <v>747</v>
      </c>
      <c r="B723" s="2">
        <v>51.567493653405897</v>
      </c>
      <c r="C723" s="2">
        <v>54.524718871623499</v>
      </c>
      <c r="D723" s="2">
        <v>50.290970679149801</v>
      </c>
      <c r="E723" s="2">
        <v>47.466782860928703</v>
      </c>
      <c r="F723" s="2">
        <v>51.037673274781099</v>
      </c>
      <c r="G723" s="2">
        <v>109.955055030247</v>
      </c>
      <c r="H723" s="2">
        <v>34.987057670676798</v>
      </c>
      <c r="I723" s="2">
        <v>54.307010990006603</v>
      </c>
      <c r="J723" s="2">
        <v>31.9225409541617</v>
      </c>
      <c r="K723" s="3">
        <f>AVERAGE($K$722,$K$1)</f>
        <v>54.096560208295699</v>
      </c>
      <c r="L723" s="2">
        <v>53.702507764127503</v>
      </c>
      <c r="M723" s="2">
        <v>43.526144645814099</v>
      </c>
      <c r="N723" s="2">
        <v>55.032974178821</v>
      </c>
      <c r="O723" s="2">
        <v>56.251505335975899</v>
      </c>
      <c r="P723" s="2">
        <v>35.974291861626099</v>
      </c>
      <c r="Q723" s="2">
        <v>79.390083695816401</v>
      </c>
      <c r="R723" s="2">
        <v>35.4799312879003</v>
      </c>
      <c r="S723" s="2">
        <v>45.617897804594797</v>
      </c>
      <c r="T723" s="2">
        <v>37.581231371808897</v>
      </c>
      <c r="U723" s="2">
        <v>56.5108925211375</v>
      </c>
      <c r="V723" s="2">
        <v>52.042256480875203</v>
      </c>
      <c r="W723" s="2">
        <v>59.731180409439197</v>
      </c>
      <c r="X723" s="2">
        <v>46.067422716083399</v>
      </c>
      <c r="Y723" s="2">
        <v>38.378292462924101</v>
      </c>
      <c r="Z723" s="2">
        <v>62.471327130776302</v>
      </c>
      <c r="AA723" s="2">
        <v>42.950089133930803</v>
      </c>
    </row>
    <row r="724" spans="1:27" x14ac:dyDescent="0.2">
      <c r="A724" s="1" t="s">
        <v>748</v>
      </c>
      <c r="B724" s="2">
        <v>52.106685203471599</v>
      </c>
      <c r="C724" s="2">
        <v>52.318827122547098</v>
      </c>
      <c r="D724" s="2">
        <v>53.1866923412788</v>
      </c>
      <c r="E724" s="2">
        <v>49.416316130168902</v>
      </c>
      <c r="F724" s="2">
        <v>52.371426351691703</v>
      </c>
      <c r="G724" s="2">
        <v>47.2108059898435</v>
      </c>
      <c r="H724" s="2">
        <v>48.562352323372302</v>
      </c>
      <c r="I724" s="2">
        <v>55.519203565727601</v>
      </c>
      <c r="J724" s="2">
        <v>48.226770072926499</v>
      </c>
      <c r="K724" s="2">
        <v>58.612553884431797</v>
      </c>
      <c r="L724" s="2">
        <v>52.7252566832368</v>
      </c>
      <c r="M724" s="2">
        <v>51.027751317584197</v>
      </c>
      <c r="N724" s="2">
        <v>52.680645700680103</v>
      </c>
      <c r="O724" s="2">
        <v>56.251505335975899</v>
      </c>
      <c r="P724" s="2">
        <v>57.920854458310302</v>
      </c>
      <c r="Q724" s="2">
        <v>48.558385498103</v>
      </c>
      <c r="R724" s="2">
        <v>50.718564423776797</v>
      </c>
      <c r="S724" s="2">
        <v>50.575867804438602</v>
      </c>
      <c r="T724" s="2">
        <v>62.311839120512303</v>
      </c>
      <c r="U724" s="2">
        <v>52.914614317075497</v>
      </c>
      <c r="V724" s="2">
        <v>54.126224290674102</v>
      </c>
      <c r="W724" s="2">
        <v>48.367188817339702</v>
      </c>
      <c r="X724" s="2">
        <v>46.318720537439397</v>
      </c>
      <c r="Y724" s="2">
        <v>47.131897747546702</v>
      </c>
      <c r="Z724" s="2">
        <v>54.8784428246666</v>
      </c>
      <c r="AA724" s="2">
        <v>49.336203411022801</v>
      </c>
    </row>
    <row r="725" spans="1:27" x14ac:dyDescent="0.2">
      <c r="A725" s="1" t="s">
        <v>749</v>
      </c>
      <c r="B725" s="2">
        <v>52.105828721477401</v>
      </c>
      <c r="C725" s="2">
        <v>52.317088458030597</v>
      </c>
      <c r="D725" s="2">
        <v>53.729066869187399</v>
      </c>
      <c r="E725" s="2">
        <v>48.3312030846742</v>
      </c>
      <c r="F725" s="2">
        <v>49.665421373017999</v>
      </c>
      <c r="G725" s="2">
        <v>62.355337746111097</v>
      </c>
      <c r="H725" s="2">
        <v>43.736028026478898</v>
      </c>
      <c r="I725" s="2">
        <v>59.716559093466103</v>
      </c>
      <c r="J725" s="2">
        <v>47.653404075065801</v>
      </c>
      <c r="K725" s="2">
        <v>64.130822047710097</v>
      </c>
      <c r="L725" s="2">
        <v>56.894127359766898</v>
      </c>
      <c r="M725" s="2">
        <v>47.127812162857197</v>
      </c>
      <c r="N725" s="2">
        <v>50.3128220327253</v>
      </c>
      <c r="O725" s="2">
        <v>41.578550663106803</v>
      </c>
      <c r="P725" s="2">
        <v>57.920854458310302</v>
      </c>
      <c r="Q725" s="2">
        <v>51.0087384892744</v>
      </c>
      <c r="R725" s="2">
        <v>57.6055005758029</v>
      </c>
      <c r="S725" s="2">
        <v>53.337791807012003</v>
      </c>
      <c r="T725" s="2">
        <v>53.0123732528929</v>
      </c>
      <c r="U725" s="2">
        <v>54.866167590734598</v>
      </c>
      <c r="V725" s="2">
        <v>50.192462532767102</v>
      </c>
      <c r="W725" s="2">
        <v>51.888646246704702</v>
      </c>
      <c r="X725" s="2">
        <v>44.282421058801503</v>
      </c>
      <c r="Y725" s="2">
        <v>46.979188888735798</v>
      </c>
      <c r="Z725" s="2">
        <v>59.264659451181302</v>
      </c>
      <c r="AA725" s="2">
        <v>42.798542939978297</v>
      </c>
    </row>
    <row r="726" spans="1:27" x14ac:dyDescent="0.2">
      <c r="A726" s="1" t="s">
        <v>750</v>
      </c>
      <c r="B726" s="2">
        <v>49.726741337646203</v>
      </c>
      <c r="C726" s="2">
        <v>51.393115845013398</v>
      </c>
      <c r="D726" s="2">
        <v>50.331336737869002</v>
      </c>
      <c r="E726" s="2">
        <v>44.768207895624499</v>
      </c>
      <c r="F726" s="2">
        <v>53.012927487607897</v>
      </c>
      <c r="G726" s="2">
        <v>47.8682553027786</v>
      </c>
      <c r="H726" s="2">
        <v>45.415243575191496</v>
      </c>
      <c r="I726" s="2">
        <v>63.041013180460901</v>
      </c>
      <c r="J726" s="2">
        <v>46.861301399237398</v>
      </c>
      <c r="K726" s="3">
        <f>AVERAGE($K$727,$K$725)</f>
        <v>63.301227977490399</v>
      </c>
      <c r="L726" s="2">
        <v>54.853245663591402</v>
      </c>
      <c r="M726" s="2">
        <v>46.404820272301698</v>
      </c>
      <c r="N726" s="2">
        <v>48.829730387974998</v>
      </c>
      <c r="O726" s="2">
        <v>56.251505335975899</v>
      </c>
      <c r="P726" s="2">
        <v>46.947573159968201</v>
      </c>
      <c r="Q726" s="2">
        <v>46.864238255340403</v>
      </c>
      <c r="R726" s="2">
        <v>42.2896031674127</v>
      </c>
      <c r="S726" s="2">
        <v>53.903416290643698</v>
      </c>
      <c r="T726" s="2">
        <v>45.126914699927703</v>
      </c>
      <c r="U726" s="2">
        <v>60.458804048161099</v>
      </c>
      <c r="V726" s="2">
        <v>54.614186376234201</v>
      </c>
      <c r="W726" s="2">
        <v>52.445957905263498</v>
      </c>
      <c r="X726" s="2">
        <v>42.756955734762101</v>
      </c>
      <c r="Y726" s="2">
        <v>43.972622963476802</v>
      </c>
      <c r="Z726" s="2">
        <v>50.013004674628199</v>
      </c>
      <c r="AA726" s="2">
        <v>42.330248209631002</v>
      </c>
    </row>
    <row r="727" spans="1:27" x14ac:dyDescent="0.2">
      <c r="A727" s="1" t="s">
        <v>751</v>
      </c>
      <c r="B727" s="2">
        <v>50.1267832454689</v>
      </c>
      <c r="C727" s="2">
        <v>53.082761900939403</v>
      </c>
      <c r="D727" s="2">
        <v>48.724958720607802</v>
      </c>
      <c r="E727" s="2">
        <v>45.540485656514903</v>
      </c>
      <c r="F727" s="2">
        <v>50.370350175780203</v>
      </c>
      <c r="G727" s="2">
        <v>53.305457273432502</v>
      </c>
      <c r="H727" s="2">
        <v>44.069379396440098</v>
      </c>
      <c r="I727" s="2">
        <v>61.462036254257001</v>
      </c>
      <c r="J727" s="2">
        <v>42.602350642613601</v>
      </c>
      <c r="K727" s="2">
        <v>62.4716339072707</v>
      </c>
      <c r="L727" s="2">
        <v>52.948879907371698</v>
      </c>
      <c r="M727" s="2">
        <v>54.201380270530102</v>
      </c>
      <c r="N727" s="2">
        <v>53.1446458457226</v>
      </c>
      <c r="O727" s="2">
        <v>56.251505335975899</v>
      </c>
      <c r="P727" s="2">
        <v>35.974291861626099</v>
      </c>
      <c r="Q727" s="2">
        <v>47.1005389319496</v>
      </c>
      <c r="R727" s="2">
        <v>41.751442383612499</v>
      </c>
      <c r="S727" s="2">
        <v>53.590423568075302</v>
      </c>
      <c r="T727" s="2">
        <v>47.486236546746198</v>
      </c>
      <c r="U727" s="2">
        <v>59.806953517416197</v>
      </c>
      <c r="V727" s="2">
        <v>48.162425894600702</v>
      </c>
      <c r="W727" s="2">
        <v>55.927357060836002</v>
      </c>
      <c r="X727" s="2">
        <v>44.809451925728901</v>
      </c>
      <c r="Y727" s="2">
        <v>40.575412652547698</v>
      </c>
      <c r="Z727" s="2">
        <v>55.001506559666097</v>
      </c>
      <c r="AA727" s="2">
        <v>41.775571488116803</v>
      </c>
    </row>
    <row r="728" spans="1:27" x14ac:dyDescent="0.2">
      <c r="A728" s="1" t="s">
        <v>752</v>
      </c>
      <c r="B728" s="2">
        <v>50.993765906144397</v>
      </c>
      <c r="C728" s="2">
        <v>53.382018767915802</v>
      </c>
      <c r="D728" s="2">
        <v>50.092140593547498</v>
      </c>
      <c r="E728" s="2">
        <v>46.826384376909999</v>
      </c>
      <c r="F728" s="2">
        <v>55.649461350334803</v>
      </c>
      <c r="G728" s="2">
        <v>51.346693759801902</v>
      </c>
      <c r="H728" s="2">
        <v>40.373512357076798</v>
      </c>
      <c r="I728" s="2">
        <v>62.657294063226097</v>
      </c>
      <c r="J728" s="2">
        <v>45.833928544124099</v>
      </c>
      <c r="K728" s="2">
        <v>58.419048910298798</v>
      </c>
      <c r="L728" s="2">
        <v>54.163546222279102</v>
      </c>
      <c r="M728" s="2">
        <v>55.318310680576502</v>
      </c>
      <c r="N728" s="2">
        <v>53.806886455464401</v>
      </c>
      <c r="O728" s="2">
        <v>56.251505335975899</v>
      </c>
      <c r="P728" s="2">
        <v>35.974291861626099</v>
      </c>
      <c r="Q728" s="2">
        <v>60.280200930559303</v>
      </c>
      <c r="R728" s="2">
        <v>47.796602817974602</v>
      </c>
      <c r="S728" s="2">
        <v>52.439405474322399</v>
      </c>
      <c r="T728" s="2">
        <v>43.400435526982399</v>
      </c>
      <c r="U728" s="2">
        <v>57.336529882350803</v>
      </c>
      <c r="V728" s="2">
        <v>50.738232032477299</v>
      </c>
      <c r="W728" s="2">
        <v>52.771426222087001</v>
      </c>
      <c r="X728" s="2">
        <v>43.2518283332236</v>
      </c>
      <c r="Y728" s="2">
        <v>42.976465933498602</v>
      </c>
      <c r="Z728" s="2">
        <v>55.700379868995199</v>
      </c>
      <c r="AA728" s="2">
        <v>45.376863371922497</v>
      </c>
    </row>
    <row r="729" spans="1:27" x14ac:dyDescent="0.2">
      <c r="A729" s="1" t="s">
        <v>753</v>
      </c>
      <c r="B729" s="2">
        <v>48.718135459133102</v>
      </c>
      <c r="C729" s="2">
        <v>51.155279002720498</v>
      </c>
      <c r="D729" s="2">
        <v>47.951587646414197</v>
      </c>
      <c r="E729" s="2">
        <v>44.767658111499003</v>
      </c>
      <c r="F729" s="2">
        <v>57.079643543240003</v>
      </c>
      <c r="G729" s="2">
        <v>46.6626985647803</v>
      </c>
      <c r="H729" s="2">
        <v>40.767545462819299</v>
      </c>
      <c r="I729" s="2">
        <v>64.1182250959274</v>
      </c>
      <c r="J729" s="2">
        <v>44.583168165941103</v>
      </c>
      <c r="K729" s="3">
        <f>AVERAGE($K$728,$K$734)</f>
        <v>59.61574733856505</v>
      </c>
      <c r="L729" s="2">
        <v>58.347384628008903</v>
      </c>
      <c r="M729" s="2">
        <v>59.937507203028602</v>
      </c>
      <c r="N729" s="2">
        <v>47.322787697632201</v>
      </c>
      <c r="O729" s="2">
        <v>41.578550663106803</v>
      </c>
      <c r="P729" s="2">
        <v>35.974291861626099</v>
      </c>
      <c r="Q729" s="2">
        <v>47.9594618371233</v>
      </c>
      <c r="R729" s="2">
        <v>39.4347860397001</v>
      </c>
      <c r="S729" s="2">
        <v>52.807087444320302</v>
      </c>
      <c r="T729" s="2">
        <v>43.418214574544699</v>
      </c>
      <c r="U729" s="2">
        <v>64.087837102292895</v>
      </c>
      <c r="V729" s="2">
        <v>45.841027570406901</v>
      </c>
      <c r="W729" s="2">
        <v>54.089994741299698</v>
      </c>
      <c r="X729" s="2">
        <v>42.5921782971512</v>
      </c>
      <c r="Y729" s="2">
        <v>42.065671705455799</v>
      </c>
      <c r="Z729" s="2">
        <v>48.950688119711103</v>
      </c>
      <c r="AA729" s="2">
        <v>45.462094323677903</v>
      </c>
    </row>
    <row r="730" spans="1:27" x14ac:dyDescent="0.2">
      <c r="A730" s="1" t="s">
        <v>754</v>
      </c>
      <c r="B730" s="2">
        <v>49.674791585654297</v>
      </c>
      <c r="C730" s="2">
        <v>51.671761367531303</v>
      </c>
      <c r="D730" s="2">
        <v>49.530443402267501</v>
      </c>
      <c r="E730" s="2">
        <v>45.470305943204799</v>
      </c>
      <c r="F730" s="2">
        <v>49.752427869159199</v>
      </c>
      <c r="G730" s="2">
        <v>54.545598131552801</v>
      </c>
      <c r="H730" s="2">
        <v>45.337431908569997</v>
      </c>
      <c r="I730" s="2">
        <v>66.245396591797999</v>
      </c>
      <c r="J730" s="2">
        <v>49.826030293485502</v>
      </c>
      <c r="K730" s="3">
        <f t="shared" ref="K730:K733" si="70">AVERAGE($K$728,$K$734)</f>
        <v>59.61574733856505</v>
      </c>
      <c r="L730" s="2">
        <v>55.590067592015899</v>
      </c>
      <c r="M730" s="2">
        <v>52.591116955961297</v>
      </c>
      <c r="N730" s="2">
        <v>49.579232302131999</v>
      </c>
      <c r="O730" s="2">
        <v>41.578550663106803</v>
      </c>
      <c r="P730" s="2">
        <v>35.974291861626099</v>
      </c>
      <c r="Q730" s="2">
        <v>50.997190011441397</v>
      </c>
      <c r="R730" s="2">
        <v>47.534438399393899</v>
      </c>
      <c r="S730" s="2">
        <v>49.583260130753999</v>
      </c>
      <c r="T730" s="2">
        <v>41.1866136481909</v>
      </c>
      <c r="U730" s="2">
        <v>62.295067435671498</v>
      </c>
      <c r="V730" s="2">
        <v>51.541921610626403</v>
      </c>
      <c r="W730" s="2">
        <v>57.130764120436098</v>
      </c>
      <c r="X730" s="2">
        <v>43.8823576555626</v>
      </c>
      <c r="Y730" s="2">
        <v>42.179791602517902</v>
      </c>
      <c r="Z730" s="2">
        <v>54.162586350462298</v>
      </c>
      <c r="AA730" s="2">
        <v>41.656488164276396</v>
      </c>
    </row>
    <row r="731" spans="1:27" x14ac:dyDescent="0.2">
      <c r="A731" s="1" t="s">
        <v>755</v>
      </c>
      <c r="B731" s="2">
        <v>50.438834629208202</v>
      </c>
      <c r="C731" s="2">
        <v>53.589285469757399</v>
      </c>
      <c r="D731" s="2">
        <v>48.587418550306303</v>
      </c>
      <c r="E731" s="2">
        <v>47.053152395776301</v>
      </c>
      <c r="F731" s="2">
        <v>54.260070849793898</v>
      </c>
      <c r="G731" s="2">
        <v>50.896469179530797</v>
      </c>
      <c r="H731" s="2">
        <v>38.9643090260547</v>
      </c>
      <c r="I731" s="2">
        <v>66.974491623372501</v>
      </c>
      <c r="J731" s="2">
        <v>46.379547823747799</v>
      </c>
      <c r="K731" s="3">
        <f>AVERAGE($K$728,$K$734)</f>
        <v>59.61574733856505</v>
      </c>
      <c r="L731" s="2">
        <v>58.795350145226003</v>
      </c>
      <c r="M731" s="2">
        <v>56.359326324666497</v>
      </c>
      <c r="N731" s="2">
        <v>53.422498919448401</v>
      </c>
      <c r="O731" s="2">
        <v>56.251505335975899</v>
      </c>
      <c r="P731" s="2">
        <v>35.974291861626099</v>
      </c>
      <c r="Q731" s="2">
        <v>49.986110679278902</v>
      </c>
      <c r="R731" s="2">
        <v>45.520434280809901</v>
      </c>
      <c r="S731" s="2">
        <v>55.797865955772899</v>
      </c>
      <c r="T731" s="2">
        <v>35.546168045133598</v>
      </c>
      <c r="U731" s="2">
        <v>58.3447050997434</v>
      </c>
      <c r="V731" s="2">
        <v>49.964101855706403</v>
      </c>
      <c r="W731" s="2">
        <v>57.565670624378797</v>
      </c>
      <c r="X731" s="2">
        <v>42.073352563145399</v>
      </c>
      <c r="Y731" s="2">
        <v>41.176152812852898</v>
      </c>
      <c r="Z731" s="2">
        <v>62.177274017389003</v>
      </c>
      <c r="AA731" s="2">
        <v>42.785830189718098</v>
      </c>
    </row>
    <row r="732" spans="1:27" x14ac:dyDescent="0.2">
      <c r="A732" s="1" t="s">
        <v>756</v>
      </c>
      <c r="B732" s="2">
        <v>49.9016878148663</v>
      </c>
      <c r="C732" s="2">
        <v>53.175232303559</v>
      </c>
      <c r="D732" s="2">
        <v>48.671186640829497</v>
      </c>
      <c r="E732" s="2">
        <v>44.997215063381503</v>
      </c>
      <c r="F732" s="2">
        <v>56.990790768811102</v>
      </c>
      <c r="G732" s="2">
        <v>57.139187032501397</v>
      </c>
      <c r="H732" s="2">
        <v>44.478037475622997</v>
      </c>
      <c r="I732" s="2">
        <v>63.303546728386401</v>
      </c>
      <c r="J732" s="2">
        <v>49.049653998395897</v>
      </c>
      <c r="K732" s="3">
        <f t="shared" si="70"/>
        <v>59.61574733856505</v>
      </c>
      <c r="L732" s="2">
        <v>62.298277475665799</v>
      </c>
      <c r="M732" s="2">
        <v>54.649774506055302</v>
      </c>
      <c r="N732" s="2">
        <v>49.089272083485497</v>
      </c>
      <c r="O732" s="2">
        <v>41.578550663106803</v>
      </c>
      <c r="P732" s="2">
        <v>35.974291861626099</v>
      </c>
      <c r="Q732" s="2">
        <v>49.706367173231698</v>
      </c>
      <c r="R732" s="2">
        <v>52.778869606862997</v>
      </c>
      <c r="S732" s="2">
        <v>48.8654884522131</v>
      </c>
      <c r="T732" s="2">
        <v>42.944307441507</v>
      </c>
      <c r="U732" s="2">
        <v>57.919642256968402</v>
      </c>
      <c r="V732" s="2">
        <v>46.144930399958497</v>
      </c>
      <c r="W732" s="2">
        <v>55.035595934267903</v>
      </c>
      <c r="X732" s="2">
        <v>42.371253477277598</v>
      </c>
      <c r="Y732" s="2">
        <v>40.012136040995699</v>
      </c>
      <c r="Z732" s="2">
        <v>51.282512490534799</v>
      </c>
      <c r="AA732" s="2">
        <v>46.322958244718002</v>
      </c>
    </row>
    <row r="733" spans="1:27" x14ac:dyDescent="0.2">
      <c r="A733" s="1" t="s">
        <v>757</v>
      </c>
      <c r="B733" s="2">
        <v>49.259092180204</v>
      </c>
      <c r="C733" s="2">
        <v>50.899253059997001</v>
      </c>
      <c r="D733" s="2">
        <v>48.915064706562099</v>
      </c>
      <c r="E733" s="2">
        <v>46.256785147953501</v>
      </c>
      <c r="F733" s="2">
        <v>46.139826128095699</v>
      </c>
      <c r="G733" s="2">
        <v>55.248973440252101</v>
      </c>
      <c r="H733" s="2">
        <v>31.677948529741599</v>
      </c>
      <c r="I733" s="2">
        <v>66.698054607169894</v>
      </c>
      <c r="J733" s="2">
        <v>41.842088149618398</v>
      </c>
      <c r="K733" s="3">
        <f t="shared" si="70"/>
        <v>59.61574733856505</v>
      </c>
      <c r="L733" s="2">
        <v>51.249146725545899</v>
      </c>
      <c r="M733" s="2">
        <v>54.9333028357511</v>
      </c>
      <c r="N733" s="2">
        <v>54.052431787822499</v>
      </c>
      <c r="O733" s="2">
        <v>56.251505335975899</v>
      </c>
      <c r="P733" s="2">
        <v>35.974291861626099</v>
      </c>
      <c r="Q733" s="2">
        <v>50.948676851853598</v>
      </c>
      <c r="R733" s="2">
        <v>48.615055402254001</v>
      </c>
      <c r="S733" s="2">
        <v>55.232409507052402</v>
      </c>
      <c r="T733" s="2">
        <v>36.247820591398401</v>
      </c>
      <c r="U733" s="2">
        <v>61.366640813715897</v>
      </c>
      <c r="V733" s="2">
        <v>47.002688043507703</v>
      </c>
      <c r="W733" s="2">
        <v>55.9329345810891</v>
      </c>
      <c r="X733" s="2">
        <v>41.436271138079697</v>
      </c>
      <c r="Y733" s="2">
        <v>41.445310139127997</v>
      </c>
      <c r="Z733" s="2">
        <v>57.066960537656499</v>
      </c>
      <c r="AA733" s="2">
        <v>45.078598776949697</v>
      </c>
    </row>
    <row r="734" spans="1:27" x14ac:dyDescent="0.2">
      <c r="A734" s="1" t="s">
        <v>758</v>
      </c>
      <c r="B734" s="2">
        <v>50.439074082668398</v>
      </c>
      <c r="C734" s="2">
        <v>53.072123035890797</v>
      </c>
      <c r="D734" s="2">
        <v>49.062654400993601</v>
      </c>
      <c r="E734" s="2">
        <v>46.6092910629621</v>
      </c>
      <c r="F734" s="2">
        <v>52.760707995903303</v>
      </c>
      <c r="G734" s="2">
        <v>67.537415840206805</v>
      </c>
      <c r="H734" s="2">
        <v>45.572407558374302</v>
      </c>
      <c r="I734" s="2">
        <v>64.237695262475199</v>
      </c>
      <c r="J734" s="2">
        <v>47.467351299410197</v>
      </c>
      <c r="K734" s="2">
        <v>60.812445766831303</v>
      </c>
      <c r="L734" s="2">
        <v>55.689876247641102</v>
      </c>
      <c r="M734" s="2">
        <v>52.715076948068699</v>
      </c>
      <c r="N734" s="2">
        <v>42.349702776890602</v>
      </c>
      <c r="O734" s="2">
        <v>41.578550663106803</v>
      </c>
      <c r="P734" s="2">
        <v>35.974291861626099</v>
      </c>
      <c r="Q734" s="2">
        <v>49.946429396746602</v>
      </c>
      <c r="R734" s="2">
        <v>46.135395037566802</v>
      </c>
      <c r="S734" s="2">
        <v>57.0603782373488</v>
      </c>
      <c r="T734" s="2">
        <v>41.288538367459303</v>
      </c>
      <c r="U734" s="2">
        <v>58.676429435771396</v>
      </c>
      <c r="V734" s="2">
        <v>50.407253638066301</v>
      </c>
      <c r="W734" s="2">
        <v>53.012519233363101</v>
      </c>
      <c r="X734" s="2">
        <v>42.965919985782897</v>
      </c>
      <c r="Y734" s="2">
        <v>41.958924422757399</v>
      </c>
      <c r="Z734" s="2">
        <v>51.367370908844798</v>
      </c>
      <c r="AA734" s="2">
        <v>50.1449489344634</v>
      </c>
    </row>
    <row r="735" spans="1:27" x14ac:dyDescent="0.2">
      <c r="A735" s="1" t="s">
        <v>759</v>
      </c>
      <c r="B735" s="2">
        <v>52.158371977681703</v>
      </c>
      <c r="C735" s="2">
        <v>52.569847111902199</v>
      </c>
      <c r="D735" s="2">
        <v>51.998530751954902</v>
      </c>
      <c r="E735" s="2">
        <v>51.449366593584003</v>
      </c>
      <c r="F735" s="2">
        <v>51.115984784368997</v>
      </c>
      <c r="G735" s="2">
        <v>57.0973961907847</v>
      </c>
      <c r="H735" s="2">
        <v>38.393088897648603</v>
      </c>
      <c r="I735" s="2">
        <v>65.095982142215902</v>
      </c>
      <c r="J735" s="2">
        <v>44.585320075728099</v>
      </c>
      <c r="K735" s="2">
        <v>56.520003354602601</v>
      </c>
      <c r="L735" s="2">
        <v>52.499963300231997</v>
      </c>
      <c r="M735" s="2">
        <v>50.591546988891899</v>
      </c>
      <c r="N735" s="2">
        <v>53.547680048573298</v>
      </c>
      <c r="O735" s="2">
        <v>56.251505335975899</v>
      </c>
      <c r="P735" s="2">
        <v>46.947573159968201</v>
      </c>
      <c r="Q735" s="2">
        <v>55.754952508027202</v>
      </c>
      <c r="R735" s="2">
        <v>46.254711272719199</v>
      </c>
      <c r="S735" s="2">
        <v>56.142348120264202</v>
      </c>
      <c r="T735" s="2">
        <v>43.059625035403997</v>
      </c>
      <c r="U735" s="2">
        <v>62.302044319733703</v>
      </c>
      <c r="V735" s="2">
        <v>49.271440597733402</v>
      </c>
      <c r="W735" s="2">
        <v>56.2555510017893</v>
      </c>
      <c r="X735" s="2">
        <v>42.646111528223997</v>
      </c>
      <c r="Y735" s="2">
        <v>42.063269117893199</v>
      </c>
      <c r="Z735" s="2">
        <v>77.980140381849694</v>
      </c>
      <c r="AA735" s="2">
        <v>43.107945346369</v>
      </c>
    </row>
    <row r="736" spans="1:27" x14ac:dyDescent="0.2">
      <c r="A736" s="1" t="s">
        <v>760</v>
      </c>
      <c r="B736" s="2">
        <v>51.571132271687098</v>
      </c>
      <c r="C736" s="2">
        <v>53.9729008119225</v>
      </c>
      <c r="D736" s="2">
        <v>49.286594715928302</v>
      </c>
      <c r="E736" s="2">
        <v>50.135786032616203</v>
      </c>
      <c r="F736" s="2">
        <v>51.545075005089402</v>
      </c>
      <c r="G736" s="2">
        <v>59.725466115522799</v>
      </c>
      <c r="H736" s="2">
        <v>34.6530561782738</v>
      </c>
      <c r="I736" s="2">
        <v>67.5600263952294</v>
      </c>
      <c r="J736" s="2">
        <v>43.995022274307203</v>
      </c>
      <c r="K736" s="2">
        <v>60.812445766831303</v>
      </c>
      <c r="L736" s="2">
        <v>50.564679830055098</v>
      </c>
      <c r="M736" s="2">
        <v>55.670649135516904</v>
      </c>
      <c r="N736" s="2">
        <v>58.951082082423397</v>
      </c>
      <c r="O736" s="2">
        <v>56.251505335975899</v>
      </c>
      <c r="P736" s="2">
        <v>35.974291861626099</v>
      </c>
      <c r="Q736" s="2">
        <v>56.160814808714299</v>
      </c>
      <c r="R736" s="2">
        <v>41.063277978024502</v>
      </c>
      <c r="S736" s="2">
        <v>52.416666958502702</v>
      </c>
      <c r="T736" s="2">
        <v>44.901703090581798</v>
      </c>
      <c r="U736" s="2">
        <v>63.341154453886404</v>
      </c>
      <c r="V736" s="2">
        <v>46.492131132127902</v>
      </c>
      <c r="W736" s="2">
        <v>53.9427174439626</v>
      </c>
      <c r="X736" s="2">
        <v>42.805211233696298</v>
      </c>
      <c r="Y736" s="2">
        <v>49.285027220520902</v>
      </c>
      <c r="Z736" s="2">
        <v>64.735940566260396</v>
      </c>
      <c r="AA736" s="2">
        <v>43.716965109987299</v>
      </c>
    </row>
    <row r="737" spans="1:27" x14ac:dyDescent="0.2">
      <c r="A737" s="1" t="s">
        <v>761</v>
      </c>
      <c r="B737" s="2">
        <v>47.764220807402999</v>
      </c>
      <c r="C737" s="2">
        <v>52.062350042093101</v>
      </c>
      <c r="D737" s="2">
        <v>45.533350452335398</v>
      </c>
      <c r="E737" s="2">
        <v>42.555170739485597</v>
      </c>
      <c r="F737" s="2">
        <v>48.444820489575697</v>
      </c>
      <c r="G737" s="2">
        <v>61.465091502931102</v>
      </c>
      <c r="H737" s="2">
        <v>32.598938904240597</v>
      </c>
      <c r="I737" s="2">
        <v>65.696580545085297</v>
      </c>
      <c r="J737" s="2">
        <v>48.5967384147392</v>
      </c>
      <c r="K737" s="3">
        <f>AVERAGE($K$738,$K$736)</f>
        <v>58.7315636250691</v>
      </c>
      <c r="L737" s="2">
        <v>59.257776180214897</v>
      </c>
      <c r="M737" s="2">
        <v>63.272476569748697</v>
      </c>
      <c r="N737" s="2">
        <v>47.650177109195901</v>
      </c>
      <c r="O737" s="2">
        <v>41.578550663106803</v>
      </c>
      <c r="P737" s="2">
        <v>35.974291861626099</v>
      </c>
      <c r="Q737" s="2">
        <v>46.436672945947898</v>
      </c>
      <c r="R737" s="2">
        <v>38.770839249300799</v>
      </c>
      <c r="S737" s="2">
        <v>51.903696731878298</v>
      </c>
      <c r="T737" s="2">
        <v>32.590854585482703</v>
      </c>
      <c r="U737" s="2">
        <v>59.986750040319698</v>
      </c>
      <c r="V737" s="2">
        <v>45.514676726576702</v>
      </c>
      <c r="W737" s="2">
        <v>53.089021477551199</v>
      </c>
      <c r="X737" s="2">
        <v>41.5008882358905</v>
      </c>
      <c r="Y737" s="2">
        <v>38.565608698467798</v>
      </c>
      <c r="Z737" s="2">
        <v>47.816165834758301</v>
      </c>
      <c r="AA737" s="2">
        <v>42.338020188825801</v>
      </c>
    </row>
    <row r="738" spans="1:27" x14ac:dyDescent="0.2">
      <c r="A738" s="1" t="s">
        <v>762</v>
      </c>
      <c r="B738" s="2">
        <v>49.475926208191098</v>
      </c>
      <c r="C738" s="2">
        <v>50.499840540708497</v>
      </c>
      <c r="D738" s="2">
        <v>49.214436235144902</v>
      </c>
      <c r="E738" s="2">
        <v>47.43912032299</v>
      </c>
      <c r="F738" s="2">
        <v>51.559619080045401</v>
      </c>
      <c r="G738" s="2">
        <v>49.002473341269898</v>
      </c>
      <c r="H738" s="2">
        <v>41.052711308849098</v>
      </c>
      <c r="I738" s="2">
        <v>61.536830907563299</v>
      </c>
      <c r="J738" s="2">
        <v>44.638968454742702</v>
      </c>
      <c r="K738" s="2">
        <v>56.650681483306897</v>
      </c>
      <c r="L738" s="2">
        <v>55.408817378688703</v>
      </c>
      <c r="M738" s="2">
        <v>53.794631464277202</v>
      </c>
      <c r="N738" s="2">
        <v>49.775121325234501</v>
      </c>
      <c r="O738" s="2">
        <v>41.578550663106803</v>
      </c>
      <c r="P738" s="2">
        <v>46.947573159968201</v>
      </c>
      <c r="Q738" s="2">
        <v>48.549515267814598</v>
      </c>
      <c r="R738" s="2">
        <v>43.272464029705198</v>
      </c>
      <c r="S738" s="2">
        <v>55.252919257320499</v>
      </c>
      <c r="T738" s="2">
        <v>37.8362347532046</v>
      </c>
      <c r="U738" s="2">
        <v>59.297202466095897</v>
      </c>
      <c r="V738" s="2">
        <v>47.417111926037499</v>
      </c>
      <c r="W738" s="2">
        <v>55.142469021012701</v>
      </c>
      <c r="X738" s="2">
        <v>43.727940412287403</v>
      </c>
      <c r="Y738" s="2">
        <v>44.006633452994102</v>
      </c>
      <c r="Z738" s="2">
        <v>53.660247627156998</v>
      </c>
      <c r="AA738" s="2">
        <v>48.361659799521199</v>
      </c>
    </row>
    <row r="739" spans="1:27" x14ac:dyDescent="0.2">
      <c r="A739" s="1" t="s">
        <v>763</v>
      </c>
      <c r="B739" s="2">
        <v>47.913531345793103</v>
      </c>
      <c r="C739" s="2">
        <v>49.061806213786397</v>
      </c>
      <c r="D739" s="2">
        <v>48.1719667976202</v>
      </c>
      <c r="E739" s="2">
        <v>44.813041989153902</v>
      </c>
      <c r="F739" s="2">
        <v>48.625739922949599</v>
      </c>
      <c r="G739" s="2">
        <v>48.826729883307998</v>
      </c>
      <c r="H739" s="2">
        <v>31.254044446186999</v>
      </c>
      <c r="I739" s="2">
        <v>68.7280638574384</v>
      </c>
      <c r="J739" s="2">
        <v>42.3853831334768</v>
      </c>
      <c r="K739" s="3">
        <f>AVERAGE($K$738,$K$740)</f>
        <v>58.746586769956295</v>
      </c>
      <c r="L739" s="2">
        <v>58.411649889850302</v>
      </c>
      <c r="M739" s="2">
        <v>55.873137327209697</v>
      </c>
      <c r="N739" s="2">
        <v>45.872956800550902</v>
      </c>
      <c r="O739" s="2">
        <v>41.578550663106803</v>
      </c>
      <c r="P739" s="2">
        <v>35.974291861626099</v>
      </c>
      <c r="Q739" s="2">
        <v>45.056009126343803</v>
      </c>
      <c r="R739" s="2">
        <v>40.9399435523462</v>
      </c>
      <c r="S739" s="2">
        <v>52.853874436710797</v>
      </c>
      <c r="T739" s="2">
        <v>41.882570721769298</v>
      </c>
      <c r="U739" s="2">
        <v>64.857531077830203</v>
      </c>
      <c r="V739" s="2">
        <v>48.2430023623754</v>
      </c>
      <c r="W739" s="2">
        <v>55.568511241960003</v>
      </c>
      <c r="X739" s="2">
        <v>40.8224343434959</v>
      </c>
      <c r="Y739" s="2">
        <v>40.2895039237142</v>
      </c>
      <c r="Z739" s="2">
        <v>58.350207122663498</v>
      </c>
      <c r="AA739" s="2">
        <v>39.790022566742003</v>
      </c>
    </row>
    <row r="740" spans="1:27" x14ac:dyDescent="0.2">
      <c r="A740" s="1" t="s">
        <v>764</v>
      </c>
      <c r="B740" s="2">
        <v>51.230610259017197</v>
      </c>
      <c r="C740" s="2">
        <v>51.773173406791997</v>
      </c>
      <c r="D740" s="2">
        <v>49.4282861722021</v>
      </c>
      <c r="E740" s="2">
        <v>53.478850563210102</v>
      </c>
      <c r="F740" s="2">
        <v>48.146933825502899</v>
      </c>
      <c r="G740" s="2">
        <v>60.485016219562297</v>
      </c>
      <c r="H740" s="2">
        <v>37.098174877758701</v>
      </c>
      <c r="I740" s="2">
        <v>66.488224145962704</v>
      </c>
      <c r="J740" s="2">
        <v>42.206705128116504</v>
      </c>
      <c r="K740" s="2">
        <v>60.8424920566057</v>
      </c>
      <c r="L740" s="2">
        <v>45.153905151448903</v>
      </c>
      <c r="M740" s="2">
        <v>57.718331662222603</v>
      </c>
      <c r="N740" s="2">
        <v>58.013400337633001</v>
      </c>
      <c r="O740" s="2">
        <v>41.578550663106803</v>
      </c>
      <c r="P740" s="2">
        <v>35.974291861626099</v>
      </c>
      <c r="Q740" s="2">
        <v>48.199160209832499</v>
      </c>
      <c r="R740" s="2">
        <v>37.150824712296497</v>
      </c>
      <c r="S740" s="2">
        <v>56.962418200728898</v>
      </c>
      <c r="T740" s="2">
        <v>39.421474093442498</v>
      </c>
      <c r="U740" s="2">
        <v>68.681808161909103</v>
      </c>
      <c r="V740" s="2">
        <v>49.330357364096699</v>
      </c>
      <c r="W740" s="2">
        <v>59.705954773684603</v>
      </c>
      <c r="X740" s="2">
        <v>43.711969657759603</v>
      </c>
      <c r="Y740" s="2">
        <v>40.5473170215868</v>
      </c>
      <c r="Z740" s="2">
        <v>89.314425806284603</v>
      </c>
      <c r="AA740" s="2">
        <v>40.341689767209303</v>
      </c>
    </row>
    <row r="741" spans="1:27" x14ac:dyDescent="0.2">
      <c r="A741" s="1" t="s">
        <v>765</v>
      </c>
      <c r="B741" s="2">
        <v>51.566556299096803</v>
      </c>
      <c r="C741" s="2">
        <v>54.596245223135803</v>
      </c>
      <c r="D741" s="2">
        <v>49.034020447001701</v>
      </c>
      <c r="E741" s="2">
        <v>49.814827924199399</v>
      </c>
      <c r="F741" s="2">
        <v>51.7750092919172</v>
      </c>
      <c r="G741" s="2">
        <v>62.773635393400397</v>
      </c>
      <c r="H741" s="2">
        <v>37.4739436429902</v>
      </c>
      <c r="I741" s="2">
        <v>65.961084575600196</v>
      </c>
      <c r="J741" s="2">
        <v>39.747578240747501</v>
      </c>
      <c r="K741" s="3">
        <f>AVERAGE($K$742,$K$740)</f>
        <v>59.696530816752748</v>
      </c>
      <c r="L741" s="2">
        <v>59.531652926712098</v>
      </c>
      <c r="M741" s="2">
        <v>51.0294764069154</v>
      </c>
      <c r="N741" s="2">
        <v>52.1493665210944</v>
      </c>
      <c r="O741" s="2">
        <v>70.924460008845003</v>
      </c>
      <c r="P741" s="2">
        <v>35.974291861626099</v>
      </c>
      <c r="Q741" s="2">
        <v>51.713483213888303</v>
      </c>
      <c r="R741" s="2">
        <v>43.716467324135998</v>
      </c>
      <c r="S741" s="2">
        <v>53.671987955484397</v>
      </c>
      <c r="T741" s="2">
        <v>38.929128491358803</v>
      </c>
      <c r="U741" s="2">
        <v>63.920943303904302</v>
      </c>
      <c r="V741" s="2">
        <v>47.8201362054605</v>
      </c>
      <c r="W741" s="2">
        <v>56.5257252201555</v>
      </c>
      <c r="X741" s="2">
        <v>41.751144598670201</v>
      </c>
      <c r="Y741" s="2">
        <v>43.878952802839201</v>
      </c>
      <c r="Z741" s="2">
        <v>70.1377770185358</v>
      </c>
      <c r="AA741" s="2">
        <v>43.491437276752599</v>
      </c>
    </row>
    <row r="742" spans="1:27" x14ac:dyDescent="0.2">
      <c r="A742" s="1" t="s">
        <v>766</v>
      </c>
      <c r="B742" s="2">
        <v>50.056776588805903</v>
      </c>
      <c r="C742" s="2">
        <v>53.7354646149982</v>
      </c>
      <c r="D742" s="2">
        <v>47.253064986496199</v>
      </c>
      <c r="E742" s="2">
        <v>46.4674797279446</v>
      </c>
      <c r="F742" s="2">
        <v>51.018676345209698</v>
      </c>
      <c r="G742" s="2">
        <v>56.4537447314041</v>
      </c>
      <c r="H742" s="2">
        <v>37.805285476840602</v>
      </c>
      <c r="I742" s="2">
        <v>67.959574403950697</v>
      </c>
      <c r="J742" s="2">
        <v>43.299151824183703</v>
      </c>
      <c r="K742" s="2">
        <v>58.550569576899797</v>
      </c>
      <c r="L742" s="2">
        <v>58.607374726150397</v>
      </c>
      <c r="M742" s="2">
        <v>58.777105516298498</v>
      </c>
      <c r="N742" s="2">
        <v>48.631658213068903</v>
      </c>
      <c r="O742" s="2">
        <v>56.251505335975899</v>
      </c>
      <c r="P742" s="2">
        <v>46.947573159968201</v>
      </c>
      <c r="Q742" s="2">
        <v>47.3999134047532</v>
      </c>
      <c r="R742" s="2">
        <v>38.0954402272057</v>
      </c>
      <c r="S742" s="2">
        <v>54.008459025924701</v>
      </c>
      <c r="T742" s="2">
        <v>36.186424771663098</v>
      </c>
      <c r="U742" s="2">
        <v>58.372759987875703</v>
      </c>
      <c r="V742" s="2">
        <v>43.737110712725297</v>
      </c>
      <c r="W742" s="2">
        <v>53.276838601853903</v>
      </c>
      <c r="X742" s="2">
        <v>42.579463977853599</v>
      </c>
      <c r="Y742" s="2">
        <v>45.482622842925501</v>
      </c>
      <c r="Z742" s="2">
        <v>53.0672811648652</v>
      </c>
      <c r="AA742" s="2">
        <v>44.740550926133999</v>
      </c>
    </row>
    <row r="743" spans="1:27" x14ac:dyDescent="0.2">
      <c r="A743" s="1" t="s">
        <v>767</v>
      </c>
      <c r="B743" s="2">
        <v>48.527884500445801</v>
      </c>
      <c r="C743" s="2">
        <v>50.429295481745697</v>
      </c>
      <c r="D743" s="2">
        <v>46.867753095172603</v>
      </c>
      <c r="E743" s="2">
        <v>47.0946198577427</v>
      </c>
      <c r="F743" s="2">
        <v>50.450686866473497</v>
      </c>
      <c r="G743" s="2">
        <v>44.019608445663501</v>
      </c>
      <c r="H743" s="2">
        <v>24.976486232328199</v>
      </c>
      <c r="I743" s="2">
        <v>65.192681897931905</v>
      </c>
      <c r="J743" s="2">
        <v>41.150538900394899</v>
      </c>
      <c r="K743" s="2">
        <v>64.130822047710097</v>
      </c>
      <c r="L743" s="2">
        <v>52.641590345692201</v>
      </c>
      <c r="M743" s="2">
        <v>56.279476642274098</v>
      </c>
      <c r="N743" s="2">
        <v>49.199558103013104</v>
      </c>
      <c r="O743" s="2">
        <v>56.251505335975899</v>
      </c>
      <c r="P743" s="2">
        <v>35.974291861626099</v>
      </c>
      <c r="Q743" s="2">
        <v>48.112911150094703</v>
      </c>
      <c r="R743" s="2">
        <v>38.869474621361903</v>
      </c>
      <c r="S743" s="2">
        <v>50.833590540345902</v>
      </c>
      <c r="T743" s="2">
        <v>38.461366731292401</v>
      </c>
      <c r="U743" s="2">
        <v>63.403062131146001</v>
      </c>
      <c r="V743" s="2">
        <v>44.230013712211203</v>
      </c>
      <c r="W743" s="2">
        <v>55.057314013302403</v>
      </c>
      <c r="X743" s="2">
        <v>41.598973350907599</v>
      </c>
      <c r="Y743" s="2">
        <v>39.809603208201203</v>
      </c>
      <c r="Z743" s="2">
        <v>68.503037023161596</v>
      </c>
      <c r="AA743" s="2">
        <v>38.466865848700401</v>
      </c>
    </row>
    <row r="744" spans="1:27" x14ac:dyDescent="0.2">
      <c r="A744" s="1" t="s">
        <v>768</v>
      </c>
      <c r="B744" s="2">
        <v>47.062674224095304</v>
      </c>
      <c r="C744" s="2">
        <v>44.497950385466602</v>
      </c>
      <c r="D744" s="2">
        <v>48.960552417172003</v>
      </c>
      <c r="E744" s="2">
        <v>49.678727434513803</v>
      </c>
      <c r="F744" s="2">
        <v>47.566568543419599</v>
      </c>
      <c r="G744" s="2">
        <v>46.063274588707898</v>
      </c>
      <c r="H744" s="2">
        <v>19.742181363137099</v>
      </c>
      <c r="I744" s="2">
        <v>55.176090142555097</v>
      </c>
      <c r="J744" s="2">
        <v>27.002594093549199</v>
      </c>
      <c r="K744" s="2">
        <v>61.642039837051001</v>
      </c>
      <c r="L744" s="2">
        <v>57.450289147936203</v>
      </c>
      <c r="M744" s="2">
        <v>53.127319801380899</v>
      </c>
      <c r="N744" s="2">
        <v>35.630595673822199</v>
      </c>
      <c r="O744" s="2">
        <v>41.578550663106803</v>
      </c>
      <c r="P744" s="2">
        <v>35.974291861626099</v>
      </c>
      <c r="Q744" s="2">
        <v>58.713282083390403</v>
      </c>
      <c r="R744" s="2">
        <v>41.672955319079001</v>
      </c>
      <c r="S744" s="2">
        <v>50.816238356583902</v>
      </c>
      <c r="T744" s="2">
        <v>34.715173639171603</v>
      </c>
      <c r="U744" s="2">
        <v>62.628010576373399</v>
      </c>
      <c r="V744" s="2">
        <v>60.182306610498799</v>
      </c>
      <c r="W744" s="2">
        <v>46.9821608906527</v>
      </c>
      <c r="X744" s="2">
        <v>39.7030019281965</v>
      </c>
      <c r="Y744" s="2">
        <v>42.9957303400532</v>
      </c>
      <c r="Z744" s="2">
        <v>73.690148698918406</v>
      </c>
      <c r="AA744" s="2">
        <v>42.326028770887</v>
      </c>
    </row>
    <row r="745" spans="1:27" x14ac:dyDescent="0.2">
      <c r="A745" s="1" t="s">
        <v>769</v>
      </c>
      <c r="B745" s="2">
        <v>53.571995134893498</v>
      </c>
      <c r="C745" s="2">
        <v>50.657261690751199</v>
      </c>
      <c r="D745" s="2">
        <v>54.521258184015799</v>
      </c>
      <c r="E745" s="2">
        <v>58.231619285969003</v>
      </c>
      <c r="F745" s="2">
        <v>55.418751048308899</v>
      </c>
      <c r="G745" s="2">
        <v>68.043177742909904</v>
      </c>
      <c r="H745" s="2">
        <v>39.629998718006803</v>
      </c>
      <c r="I745" s="2">
        <v>54.934259421845901</v>
      </c>
      <c r="J745" s="2">
        <v>41.464183126448702</v>
      </c>
      <c r="K745" s="3">
        <f>AVERAGE($K$744,$K$1)</f>
        <v>61.642039837051001</v>
      </c>
      <c r="L745" s="2">
        <v>58.248471113490503</v>
      </c>
      <c r="M745" s="2">
        <v>50.598906767625003</v>
      </c>
      <c r="N745" s="2">
        <v>45.999056615018198</v>
      </c>
      <c r="O745" s="2">
        <v>41.578550663106803</v>
      </c>
      <c r="P745" s="2">
        <v>35.974291861626099</v>
      </c>
      <c r="Q745" s="2">
        <v>109.28591754145999</v>
      </c>
      <c r="R745" s="2">
        <v>46.536619597734799</v>
      </c>
      <c r="S745" s="2">
        <v>52.118347149844098</v>
      </c>
      <c r="T745" s="2">
        <v>35.519879059150398</v>
      </c>
      <c r="U745" s="2">
        <v>59.910974453008897</v>
      </c>
      <c r="V745" s="2">
        <v>48.554393976084</v>
      </c>
      <c r="W745" s="2">
        <v>48.269641833218103</v>
      </c>
      <c r="X745" s="2">
        <v>42.343927096162801</v>
      </c>
      <c r="Y745" s="2">
        <v>46.791786829679602</v>
      </c>
      <c r="Z745" s="2">
        <v>99.957242925031295</v>
      </c>
      <c r="AA745" s="2">
        <v>43.833520293002302</v>
      </c>
    </row>
    <row r="746" spans="1:27" x14ac:dyDescent="0.2">
      <c r="A746" s="1" t="s">
        <v>770</v>
      </c>
      <c r="B746" s="2">
        <v>46.191259967313499</v>
      </c>
      <c r="C746" s="2">
        <v>48.585576459815002</v>
      </c>
      <c r="D746" s="2">
        <v>43.4328584801505</v>
      </c>
      <c r="E746" s="2">
        <v>46.320850833511003</v>
      </c>
      <c r="F746" s="2">
        <v>56.016198167883502</v>
      </c>
      <c r="G746" s="2">
        <v>44.890685573779798</v>
      </c>
      <c r="H746" s="2">
        <v>35.509987822286497</v>
      </c>
      <c r="I746" s="2">
        <v>55.0854036222891</v>
      </c>
      <c r="J746" s="2">
        <v>42.144878020359897</v>
      </c>
      <c r="K746" s="3">
        <f t="shared" ref="K746:K753" si="71">AVERAGE($K$744,$K$1)</f>
        <v>61.642039837051001</v>
      </c>
      <c r="L746" s="2">
        <v>58.887995909433599</v>
      </c>
      <c r="M746" s="2">
        <v>57.771002717263798</v>
      </c>
      <c r="N746" s="2">
        <v>45.385485641931602</v>
      </c>
      <c r="O746" s="2">
        <v>41.578550663106803</v>
      </c>
      <c r="P746" s="2">
        <v>35.974291861626099</v>
      </c>
      <c r="Q746" s="2">
        <v>44.126701738730802</v>
      </c>
      <c r="R746" s="2">
        <v>35.157281246983899</v>
      </c>
      <c r="S746" s="2">
        <v>43.316254686411099</v>
      </c>
      <c r="T746" s="2">
        <v>32.546957032692802</v>
      </c>
      <c r="U746" s="2">
        <v>58.075112150975201</v>
      </c>
      <c r="V746" s="2">
        <v>47.550380443890397</v>
      </c>
      <c r="W746" s="2">
        <v>50.715888679893801</v>
      </c>
      <c r="X746" s="2">
        <v>43.213658189785299</v>
      </c>
      <c r="Y746" s="2">
        <v>52.623286067947802</v>
      </c>
      <c r="Z746" s="2">
        <v>47.04868871603</v>
      </c>
      <c r="AA746" s="2">
        <v>42.3977703602811</v>
      </c>
    </row>
    <row r="747" spans="1:27" x14ac:dyDescent="0.2">
      <c r="A747" s="1" t="s">
        <v>771</v>
      </c>
      <c r="B747" s="2">
        <v>43.048930550409999</v>
      </c>
      <c r="C747" s="2">
        <v>38.679481197685</v>
      </c>
      <c r="D747" s="2">
        <v>46.849738245039099</v>
      </c>
      <c r="E747" s="2">
        <v>45.278576204783</v>
      </c>
      <c r="F747" s="2">
        <v>43.673179606086798</v>
      </c>
      <c r="G747" s="2">
        <v>42.934957976917602</v>
      </c>
      <c r="H747" s="2">
        <v>-44.830143918937203</v>
      </c>
      <c r="I747" s="2">
        <v>55.365020393109099</v>
      </c>
      <c r="J747" s="2">
        <v>26.025566706326899</v>
      </c>
      <c r="K747" s="3">
        <f>AVERAGE($K$744,$K$1)</f>
        <v>61.642039837051001</v>
      </c>
      <c r="L747" s="2">
        <v>61.258946817303801</v>
      </c>
      <c r="M747" s="2">
        <v>58.044385775884102</v>
      </c>
      <c r="N747" s="2">
        <v>49.391912086498003</v>
      </c>
      <c r="O747" s="2">
        <v>56.251505335975899</v>
      </c>
      <c r="P747" s="2">
        <v>35.974291861626099</v>
      </c>
      <c r="Q747" s="2">
        <v>62.123831439403602</v>
      </c>
      <c r="R747" s="2">
        <v>31.986248159462399</v>
      </c>
      <c r="S747" s="2">
        <v>52.810939154434301</v>
      </c>
      <c r="T747" s="2">
        <v>32.905529408825203</v>
      </c>
      <c r="U747" s="2">
        <v>54.229616601065104</v>
      </c>
      <c r="V747" s="2">
        <v>44.422061885375399</v>
      </c>
      <c r="W747" s="2">
        <v>60.345387450121102</v>
      </c>
      <c r="X747" s="2">
        <v>40.578223017065802</v>
      </c>
      <c r="Y747" s="2">
        <v>40.186755382004897</v>
      </c>
      <c r="Z747" s="2">
        <v>61.556727658638799</v>
      </c>
      <c r="AA747" s="2">
        <v>38.792598761422497</v>
      </c>
    </row>
    <row r="748" spans="1:27" x14ac:dyDescent="0.2">
      <c r="A748" s="1" t="s">
        <v>772</v>
      </c>
      <c r="B748" s="2">
        <v>48.864011854443902</v>
      </c>
      <c r="C748" s="2">
        <v>45.4520201123958</v>
      </c>
      <c r="D748" s="2">
        <v>48.259441897653801</v>
      </c>
      <c r="E748" s="2">
        <v>56.897135252120101</v>
      </c>
      <c r="F748" s="2">
        <v>48.757486719857603</v>
      </c>
      <c r="G748" s="2">
        <v>47.254860510873399</v>
      </c>
      <c r="H748" s="2">
        <v>26.5092634365922</v>
      </c>
      <c r="I748" s="3">
        <f>AVERAGE($I$749,$I$747)</f>
        <v>55.140193394949804</v>
      </c>
      <c r="J748" s="2">
        <v>34.352861514532002</v>
      </c>
      <c r="K748" s="3">
        <f t="shared" si="71"/>
        <v>61.642039837051001</v>
      </c>
      <c r="L748" s="2">
        <v>58.214161201809802</v>
      </c>
      <c r="M748" s="2">
        <v>53.695064906871998</v>
      </c>
      <c r="N748" s="2">
        <v>53.253911945522503</v>
      </c>
      <c r="O748" s="2">
        <v>41.578550663106803</v>
      </c>
      <c r="P748" s="2">
        <v>35.974291861626099</v>
      </c>
      <c r="Q748" s="2">
        <v>75.996347381909203</v>
      </c>
      <c r="R748" s="2">
        <v>33.636605530514103</v>
      </c>
      <c r="S748" s="2">
        <v>45.587287149504199</v>
      </c>
      <c r="T748" s="2">
        <v>33.671258703964</v>
      </c>
      <c r="U748" s="2">
        <v>55.237070403671702</v>
      </c>
      <c r="V748" s="2">
        <v>45.640987952784002</v>
      </c>
      <c r="W748" s="2">
        <v>60.331686197257497</v>
      </c>
      <c r="X748" s="2">
        <v>42.418040045320502</v>
      </c>
      <c r="Y748" s="2">
        <v>33.537067706675202</v>
      </c>
      <c r="Z748" s="2">
        <v>117.35719535147101</v>
      </c>
      <c r="AA748" s="2">
        <v>34.276237905014199</v>
      </c>
    </row>
    <row r="749" spans="1:27" x14ac:dyDescent="0.2">
      <c r="A749" s="1" t="s">
        <v>773</v>
      </c>
      <c r="B749" s="2">
        <v>47.368940800578898</v>
      </c>
      <c r="C749" s="2">
        <v>46.351747475572999</v>
      </c>
      <c r="D749" s="2">
        <v>49.159940047980697</v>
      </c>
      <c r="E749" s="2">
        <v>46.0756272870386</v>
      </c>
      <c r="F749" s="2">
        <v>54.642225122084</v>
      </c>
      <c r="G749" s="2">
        <v>40.738360452219503</v>
      </c>
      <c r="H749" s="2">
        <v>42.308978486309897</v>
      </c>
      <c r="I749" s="2">
        <v>54.915366396790503</v>
      </c>
      <c r="J749" s="2">
        <v>26.1366044462522</v>
      </c>
      <c r="K749" s="3">
        <f t="shared" si="71"/>
        <v>61.642039837051001</v>
      </c>
      <c r="L749" s="2">
        <v>35.493658355440701</v>
      </c>
      <c r="M749" s="2">
        <v>55.463757815756601</v>
      </c>
      <c r="N749" s="2">
        <v>51.215270869327298</v>
      </c>
      <c r="O749" s="2">
        <v>56.251505335975899</v>
      </c>
      <c r="P749" s="2">
        <v>35.974291861626099</v>
      </c>
      <c r="Q749" s="2">
        <v>65.431580730581004</v>
      </c>
      <c r="R749" s="2">
        <v>48.3994661022423</v>
      </c>
      <c r="S749" s="2">
        <v>54.623361238919699</v>
      </c>
      <c r="T749" s="2">
        <v>36.716384666759303</v>
      </c>
      <c r="U749" s="2">
        <v>57.977506289214901</v>
      </c>
      <c r="V749" s="2">
        <v>43.548048267060999</v>
      </c>
      <c r="W749" s="2">
        <v>50.608881227441501</v>
      </c>
      <c r="X749" s="2">
        <v>44.5566536164242</v>
      </c>
      <c r="Y749" s="2">
        <v>51.828500319517403</v>
      </c>
      <c r="Z749" s="2">
        <v>49.597504035035101</v>
      </c>
      <c r="AA749" s="2">
        <v>38.319851177177704</v>
      </c>
    </row>
    <row r="750" spans="1:27" x14ac:dyDescent="0.2">
      <c r="A750" s="1" t="s">
        <v>774</v>
      </c>
      <c r="B750" s="2">
        <v>48.677070863769003</v>
      </c>
      <c r="C750" s="2">
        <v>50.7223866127717</v>
      </c>
      <c r="D750" s="2">
        <v>48.337729864648502</v>
      </c>
      <c r="E750" s="2">
        <v>45.265121364004699</v>
      </c>
      <c r="F750" s="2">
        <v>57.084099165010301</v>
      </c>
      <c r="G750" s="2">
        <v>51.349667261242502</v>
      </c>
      <c r="H750" s="2">
        <v>21.475918907324601</v>
      </c>
      <c r="I750" s="3">
        <f>AVERAGE($I$749,$I$1)</f>
        <v>54.915366396790503</v>
      </c>
      <c r="J750" s="2">
        <v>32.000726669273099</v>
      </c>
      <c r="K750" s="3">
        <f t="shared" si="71"/>
        <v>61.642039837051001</v>
      </c>
      <c r="L750" s="2">
        <v>63.977470997300998</v>
      </c>
      <c r="M750" s="2">
        <v>56.573883622016901</v>
      </c>
      <c r="N750" s="2">
        <v>52.392866271159797</v>
      </c>
      <c r="O750" s="2">
        <v>70.924460008845003</v>
      </c>
      <c r="P750" s="2">
        <v>35.974291861626099</v>
      </c>
      <c r="Q750" s="2">
        <v>57.576560663445797</v>
      </c>
      <c r="R750" s="2">
        <v>32.893744602357899</v>
      </c>
      <c r="S750" s="2">
        <v>59.065139239367603</v>
      </c>
      <c r="T750" s="2">
        <v>33.906283994563402</v>
      </c>
      <c r="U750" s="2">
        <v>61.658198599978199</v>
      </c>
      <c r="V750" s="2">
        <v>51.0859310146841</v>
      </c>
      <c r="W750" s="2">
        <v>54.5416889411648</v>
      </c>
      <c r="X750" s="2">
        <v>42.236624229484597</v>
      </c>
      <c r="Y750" s="2">
        <v>44.274598103741198</v>
      </c>
      <c r="Z750" s="2">
        <v>58.278343498154001</v>
      </c>
      <c r="AA750" s="2">
        <v>36.2709196246389</v>
      </c>
    </row>
    <row r="751" spans="1:27" x14ac:dyDescent="0.2">
      <c r="A751" s="1" t="s">
        <v>775</v>
      </c>
      <c r="B751" s="2">
        <v>46.641482625446699</v>
      </c>
      <c r="C751" s="2">
        <v>41.225202415680997</v>
      </c>
      <c r="D751" s="2">
        <v>47.825347261816503</v>
      </c>
      <c r="E751" s="2">
        <v>55.106313772238302</v>
      </c>
      <c r="F751" s="2">
        <v>44.881924214953102</v>
      </c>
      <c r="G751" s="2">
        <v>43.319249793497903</v>
      </c>
      <c r="H751" s="2">
        <v>17.9773233490357</v>
      </c>
      <c r="I751" s="3">
        <f t="shared" ref="I751:I753" si="72">AVERAGE($I$749,$I$1)</f>
        <v>54.915366396790503</v>
      </c>
      <c r="J751" s="2">
        <v>26.1828063443016</v>
      </c>
      <c r="K751" s="3">
        <f t="shared" si="71"/>
        <v>61.642039837051001</v>
      </c>
      <c r="L751" s="2">
        <v>58.2020245796514</v>
      </c>
      <c r="M751" s="2">
        <v>49.039673855385303</v>
      </c>
      <c r="N751" s="2">
        <v>48.620066525516201</v>
      </c>
      <c r="O751" s="2">
        <v>41.578550663106803</v>
      </c>
      <c r="P751" s="2">
        <v>35.974291861626099</v>
      </c>
      <c r="Q751" s="2">
        <v>42.819500783520503</v>
      </c>
      <c r="R751" s="2">
        <v>38.810835402865003</v>
      </c>
      <c r="S751" s="2">
        <v>56.473750900345998</v>
      </c>
      <c r="T751" s="2">
        <v>38.737864617882899</v>
      </c>
      <c r="U751" s="2">
        <v>65.959238906998607</v>
      </c>
      <c r="V751" s="2">
        <v>50.538329698859997</v>
      </c>
      <c r="W751" s="2">
        <v>53.2889659224331</v>
      </c>
      <c r="X751" s="2">
        <v>43.553800978819197</v>
      </c>
      <c r="Y751" s="2">
        <v>40.4626431636975</v>
      </c>
      <c r="Z751" s="2">
        <v>99.728324477229407</v>
      </c>
      <c r="AA751" s="2">
        <v>36.680486469207203</v>
      </c>
    </row>
    <row r="752" spans="1:27" x14ac:dyDescent="0.2">
      <c r="A752" s="1" t="s">
        <v>776</v>
      </c>
      <c r="B752" s="2">
        <v>43.585361340954897</v>
      </c>
      <c r="C752" s="2">
        <v>34.119677320021601</v>
      </c>
      <c r="D752" s="2">
        <v>48.960918156625397</v>
      </c>
      <c r="E752" s="2">
        <v>51.765615751480603</v>
      </c>
      <c r="F752" s="2">
        <v>44.365260685686003</v>
      </c>
      <c r="G752" s="2">
        <v>45.596635305065803</v>
      </c>
      <c r="H752" s="2">
        <v>-65.157729596285805</v>
      </c>
      <c r="I752" s="3">
        <f t="shared" si="72"/>
        <v>54.915366396790503</v>
      </c>
      <c r="J752" s="2">
        <v>33.822167664507496</v>
      </c>
      <c r="K752" s="3">
        <f t="shared" si="71"/>
        <v>61.642039837051001</v>
      </c>
      <c r="L752" s="2">
        <v>55.0585823807262</v>
      </c>
      <c r="M752" s="2">
        <v>53.6941483509585</v>
      </c>
      <c r="N752" s="2">
        <v>49.326848433538899</v>
      </c>
      <c r="O752" s="2">
        <v>56.251505335975899</v>
      </c>
      <c r="P752" s="2">
        <v>35.974291861626099</v>
      </c>
      <c r="Q752" s="2">
        <v>61.276897629570101</v>
      </c>
      <c r="R752" s="2">
        <v>46.433083568479297</v>
      </c>
      <c r="S752" s="2">
        <v>58.547666450919202</v>
      </c>
      <c r="T752" s="2">
        <v>32.044954097896003</v>
      </c>
      <c r="U752" s="2">
        <v>58.486910458295696</v>
      </c>
      <c r="V752" s="2">
        <v>45.9487872670854</v>
      </c>
      <c r="W752" s="2">
        <v>52.974753919131302</v>
      </c>
      <c r="X752" s="2">
        <v>40.1775781669146</v>
      </c>
      <c r="Y752" s="2">
        <v>42.533013750954701</v>
      </c>
      <c r="Z752" s="2">
        <v>67.019830849653701</v>
      </c>
      <c r="AA752" s="2">
        <v>57.332040238399301</v>
      </c>
    </row>
    <row r="753" spans="1:27" x14ac:dyDescent="0.2">
      <c r="A753" s="1" t="s">
        <v>777</v>
      </c>
      <c r="B753" s="2">
        <v>61.503786545723699</v>
      </c>
      <c r="C753" s="2">
        <v>53.411548273280196</v>
      </c>
      <c r="D753" s="2">
        <v>57.643246138002297</v>
      </c>
      <c r="E753" s="2">
        <v>84.444208804123207</v>
      </c>
      <c r="F753" s="2">
        <v>43.748489452397202</v>
      </c>
      <c r="G753" s="2">
        <v>103.284561412925</v>
      </c>
      <c r="H753" s="2">
        <v>48.256648734044198</v>
      </c>
      <c r="I753" s="3">
        <f t="shared" si="72"/>
        <v>54.915366396790503</v>
      </c>
      <c r="J753" s="2">
        <v>4.61594357286367</v>
      </c>
      <c r="K753" s="3">
        <f t="shared" si="71"/>
        <v>61.642039837051001</v>
      </c>
      <c r="L753" s="2">
        <v>69.000548761408297</v>
      </c>
      <c r="M753" s="2">
        <v>51.314278536988098</v>
      </c>
      <c r="N753" s="2">
        <v>65.493365052508494</v>
      </c>
      <c r="O753" s="2">
        <v>41.578550663106803</v>
      </c>
      <c r="P753" s="2">
        <v>35.974291861626099</v>
      </c>
      <c r="Q753" s="3">
        <f>AVERAGE($Q$754,$Q$752)</f>
        <v>56.289407959976899</v>
      </c>
      <c r="R753" s="2">
        <v>47.505032225719198</v>
      </c>
      <c r="S753" s="2">
        <v>85.9143427661499</v>
      </c>
      <c r="T753" s="2">
        <v>42.783849914921397</v>
      </c>
      <c r="U753" s="2">
        <v>74.269572090877503</v>
      </c>
      <c r="V753" s="2">
        <v>48.926615739372799</v>
      </c>
      <c r="W753" s="2">
        <v>68.129018367349502</v>
      </c>
      <c r="X753" s="2">
        <v>43.693954951858899</v>
      </c>
      <c r="Y753" s="2">
        <v>33.537067706675202</v>
      </c>
      <c r="Z753" s="2">
        <v>223.29912403380399</v>
      </c>
      <c r="AA753" s="2">
        <v>37.246688524155097</v>
      </c>
    </row>
    <row r="754" spans="1:27" x14ac:dyDescent="0.2">
      <c r="A754" s="1" t="s">
        <v>778</v>
      </c>
      <c r="B754" s="2">
        <v>53.1886732705496</v>
      </c>
      <c r="C754" s="2">
        <v>53.722722196403502</v>
      </c>
      <c r="D754" s="2">
        <v>54.221634661149302</v>
      </c>
      <c r="E754" s="2">
        <v>49.787628174715501</v>
      </c>
      <c r="F754" s="2">
        <v>46.5485782161293</v>
      </c>
      <c r="G754" s="2">
        <v>54.928216823834802</v>
      </c>
      <c r="H754" s="2">
        <v>47.424606831455797</v>
      </c>
      <c r="I754" s="2">
        <v>58.7788182201013</v>
      </c>
      <c r="J754" s="2">
        <v>46.783699225048899</v>
      </c>
      <c r="K754" s="2">
        <v>58.837850354715599</v>
      </c>
      <c r="L754" s="2">
        <v>52.1941606581915</v>
      </c>
      <c r="M754" s="2">
        <v>59.683862451876799</v>
      </c>
      <c r="N754" s="2">
        <v>55.795923846705101</v>
      </c>
      <c r="O754" s="2">
        <v>56.251505335975899</v>
      </c>
      <c r="P754" s="2">
        <v>57.920854458310302</v>
      </c>
      <c r="Q754" s="2">
        <v>51.301918290383703</v>
      </c>
      <c r="R754" s="2">
        <v>55.223131534866504</v>
      </c>
      <c r="S754" s="2">
        <v>56.338998655064103</v>
      </c>
      <c r="T754" s="2">
        <v>56.937909115496304</v>
      </c>
      <c r="U754" s="2">
        <v>55.356691241550202</v>
      </c>
      <c r="V754" s="2">
        <v>51.229994053476702</v>
      </c>
      <c r="W754" s="2">
        <v>49.4635799400466</v>
      </c>
      <c r="X754" s="2">
        <v>47.728910178437097</v>
      </c>
      <c r="Y754" s="2">
        <v>48.480832072674403</v>
      </c>
      <c r="Z754" s="2">
        <v>57.729281578572397</v>
      </c>
      <c r="AA754" s="2">
        <v>45.211488869177998</v>
      </c>
    </row>
    <row r="755" spans="1:27" x14ac:dyDescent="0.2">
      <c r="A755" s="1" t="s">
        <v>779</v>
      </c>
      <c r="B755" s="2">
        <v>51.6819898688724</v>
      </c>
      <c r="C755" s="2">
        <v>51.866956932242701</v>
      </c>
      <c r="D755" s="2">
        <v>51.824624964159199</v>
      </c>
      <c r="E755" s="2">
        <v>50.934302019873002</v>
      </c>
      <c r="F755" s="2">
        <v>52.465502546178797</v>
      </c>
      <c r="G755" s="2">
        <v>55.954128610413001</v>
      </c>
      <c r="H755" s="2">
        <v>51.7001222039626</v>
      </c>
      <c r="I755" s="2">
        <v>63.643689513224999</v>
      </c>
      <c r="J755" s="2">
        <v>46.984027085556598</v>
      </c>
      <c r="K755" s="2">
        <v>57.043558407316603</v>
      </c>
      <c r="L755" s="2">
        <v>50.968116546996797</v>
      </c>
      <c r="M755" s="2">
        <v>50.473318803790001</v>
      </c>
      <c r="N755" s="2">
        <v>47.858554941880598</v>
      </c>
      <c r="O755" s="2">
        <v>41.578550663106803</v>
      </c>
      <c r="P755" s="2">
        <v>46.947573159968201</v>
      </c>
      <c r="Q755" s="2">
        <v>51.505244030919499</v>
      </c>
      <c r="R755" s="2">
        <v>53.916245206975297</v>
      </c>
      <c r="S755" s="2">
        <v>55.205525510151702</v>
      </c>
      <c r="T755" s="2">
        <v>48.964918665763797</v>
      </c>
      <c r="U755" s="2">
        <v>58.989048965930202</v>
      </c>
      <c r="V755" s="2">
        <v>47.906238225857699</v>
      </c>
      <c r="W755" s="2">
        <v>51.162205947706703</v>
      </c>
      <c r="X755" s="2">
        <v>47.119540221056901</v>
      </c>
      <c r="Y755" s="2">
        <v>44.617340617603702</v>
      </c>
      <c r="Z755" s="2">
        <v>57.518262404785297</v>
      </c>
      <c r="AA755" s="2">
        <v>54.482064836046199</v>
      </c>
    </row>
    <row r="756" spans="1:27" x14ac:dyDescent="0.2">
      <c r="A756" s="1" t="s">
        <v>780</v>
      </c>
      <c r="B756" s="2">
        <v>51.528961961945498</v>
      </c>
      <c r="C756" s="2">
        <v>53.845721227299499</v>
      </c>
      <c r="D756" s="2">
        <v>51.022590062367797</v>
      </c>
      <c r="E756" s="2">
        <v>46.749807597716199</v>
      </c>
      <c r="F756" s="2">
        <v>48.266418394411502</v>
      </c>
      <c r="G756" s="2">
        <v>57.022735821416298</v>
      </c>
      <c r="H756" s="2">
        <v>46.727604418378696</v>
      </c>
      <c r="I756" s="2">
        <v>64.489422671800696</v>
      </c>
      <c r="J756" s="2">
        <v>44.2932978273396</v>
      </c>
      <c r="K756" s="2">
        <v>57.916992699736603</v>
      </c>
      <c r="L756" s="2">
        <v>46.243563675675396</v>
      </c>
      <c r="M756" s="2">
        <v>63.6938531878722</v>
      </c>
      <c r="N756" s="2">
        <v>53.551818240387497</v>
      </c>
      <c r="O756" s="2">
        <v>56.251505335975899</v>
      </c>
      <c r="P756" s="2">
        <v>35.974291861626099</v>
      </c>
      <c r="Q756" s="2">
        <v>69.135284491984095</v>
      </c>
      <c r="R756" s="2">
        <v>47.959292801623903</v>
      </c>
      <c r="S756" s="2">
        <v>54.223656295558001</v>
      </c>
      <c r="T756" s="2">
        <v>43.414352471011803</v>
      </c>
      <c r="U756" s="2">
        <v>57.851623482284097</v>
      </c>
      <c r="V756" s="2">
        <v>50.656806351612403</v>
      </c>
      <c r="W756" s="2">
        <v>48.965412743241899</v>
      </c>
      <c r="X756" s="2">
        <v>45.340119061790404</v>
      </c>
      <c r="Y756" s="2">
        <v>41.144189434777601</v>
      </c>
      <c r="Z756" s="2">
        <v>52.480740104095801</v>
      </c>
      <c r="AA756" s="2">
        <v>48.034181790201103</v>
      </c>
    </row>
    <row r="757" spans="1:27" x14ac:dyDescent="0.2">
      <c r="A757" s="1" t="s">
        <v>781</v>
      </c>
      <c r="B757" s="2">
        <v>49.441607165715297</v>
      </c>
      <c r="C757" s="2">
        <v>52.327505859615698</v>
      </c>
      <c r="D757" s="2">
        <v>47.7025185299009</v>
      </c>
      <c r="E757" s="2">
        <v>45.705037702593003</v>
      </c>
      <c r="F757" s="2">
        <v>50.356965406077897</v>
      </c>
      <c r="G757" s="2">
        <v>54.611983698390702</v>
      </c>
      <c r="H757" s="2">
        <v>39.394706073843899</v>
      </c>
      <c r="I757" s="2">
        <v>72.635277922309697</v>
      </c>
      <c r="J757" s="2">
        <v>42.711107893002698</v>
      </c>
      <c r="K757" s="2">
        <v>61.759766571226002</v>
      </c>
      <c r="L757" s="2">
        <v>56.527116339919601</v>
      </c>
      <c r="M757" s="2">
        <v>51.5926144875502</v>
      </c>
      <c r="N757" s="2">
        <v>52.1069695407297</v>
      </c>
      <c r="O757" s="2">
        <v>41.578550663106803</v>
      </c>
      <c r="P757" s="2">
        <v>35.974291861626099</v>
      </c>
      <c r="Q757" s="2">
        <v>45.851520689313602</v>
      </c>
      <c r="R757" s="2">
        <v>43.517690158753503</v>
      </c>
      <c r="S757" s="2">
        <v>50.273135128380801</v>
      </c>
      <c r="T757" s="2">
        <v>39.4246609896895</v>
      </c>
      <c r="U757" s="2">
        <v>68.007130301378893</v>
      </c>
      <c r="V757" s="2">
        <v>46.947813371733901</v>
      </c>
      <c r="W757" s="2">
        <v>51.623905738330599</v>
      </c>
      <c r="X757" s="2">
        <v>44.656242921629698</v>
      </c>
      <c r="Y757" s="2">
        <v>42.078649320642299</v>
      </c>
      <c r="Z757" s="2">
        <v>50.061392346458703</v>
      </c>
      <c r="AA757" s="2">
        <v>46.0238662216412</v>
      </c>
    </row>
    <row r="758" spans="1:27" x14ac:dyDescent="0.2">
      <c r="A758" s="1" t="s">
        <v>782</v>
      </c>
      <c r="B758" s="2">
        <v>48.681434746484101</v>
      </c>
      <c r="C758" s="2">
        <v>49.857431234395897</v>
      </c>
      <c r="D758" s="2">
        <v>47.126001108586799</v>
      </c>
      <c r="E758" s="2">
        <v>49.146309924477102</v>
      </c>
      <c r="F758" s="2">
        <v>45.467603988527202</v>
      </c>
      <c r="G758" s="2">
        <v>53.242415024288199</v>
      </c>
      <c r="H758" s="2">
        <v>35.461200694611101</v>
      </c>
      <c r="I758" s="2">
        <v>67.717989441017593</v>
      </c>
      <c r="J758" s="2">
        <v>43.884121846542897</v>
      </c>
      <c r="K758" s="3">
        <f>AVERAGE($K$759,$K$757)</f>
        <v>61.286106169028656</v>
      </c>
      <c r="L758" s="2">
        <v>52.946666216022997</v>
      </c>
      <c r="M758" s="2">
        <v>62.972021308270499</v>
      </c>
      <c r="N758" s="2">
        <v>45.446311927175302</v>
      </c>
      <c r="O758" s="2">
        <v>41.578550663106803</v>
      </c>
      <c r="P758" s="2">
        <v>35.974291861626099</v>
      </c>
      <c r="Q758" s="2">
        <v>46.5738839859875</v>
      </c>
      <c r="R758" s="2">
        <v>43.316925761217803</v>
      </c>
      <c r="S758" s="2">
        <v>54.077197038712796</v>
      </c>
      <c r="T758" s="2">
        <v>37.456049122850303</v>
      </c>
      <c r="U758" s="2">
        <v>59.338011876525997</v>
      </c>
      <c r="V758" s="2">
        <v>50.794261559095602</v>
      </c>
      <c r="W758" s="2">
        <v>49.477387662678197</v>
      </c>
      <c r="X758" s="2">
        <v>46.402464068055998</v>
      </c>
      <c r="Y758" s="2">
        <v>45.215666778185501</v>
      </c>
      <c r="Z758" s="2">
        <v>59.518985594600998</v>
      </c>
      <c r="AA758" s="2">
        <v>45.448123257066001</v>
      </c>
    </row>
    <row r="759" spans="1:27" x14ac:dyDescent="0.2">
      <c r="A759" s="1" t="s">
        <v>783</v>
      </c>
      <c r="B759" s="2">
        <v>50.6970673342989</v>
      </c>
      <c r="C759" s="2">
        <v>52.587293951750098</v>
      </c>
      <c r="D759" s="2">
        <v>47.374303639434501</v>
      </c>
      <c r="E759" s="2">
        <v>52.6170281803997</v>
      </c>
      <c r="F759" s="2">
        <v>52.935082085244602</v>
      </c>
      <c r="G759" s="2">
        <v>52.426299942396099</v>
      </c>
      <c r="H759" s="2">
        <v>21.468808067974301</v>
      </c>
      <c r="I759" s="2">
        <v>66.953191020454597</v>
      </c>
      <c r="J759" s="2">
        <v>46.925629362537897</v>
      </c>
      <c r="K759" s="2">
        <v>60.812445766831303</v>
      </c>
      <c r="L759" s="2">
        <v>52.8095916584817</v>
      </c>
      <c r="M759" s="2">
        <v>67.272736752433104</v>
      </c>
      <c r="N759" s="2">
        <v>48.017649525171798</v>
      </c>
      <c r="O759" s="2">
        <v>56.251505335975899</v>
      </c>
      <c r="P759" s="2">
        <v>35.974291861626099</v>
      </c>
      <c r="Q759" s="2">
        <v>47.015918539087501</v>
      </c>
      <c r="R759" s="2">
        <v>45.313621919710698</v>
      </c>
      <c r="S759" s="2">
        <v>56.603609354918902</v>
      </c>
      <c r="T759" s="2">
        <v>36.2792426938747</v>
      </c>
      <c r="U759" s="2">
        <v>59.4380733688132</v>
      </c>
      <c r="V759" s="2">
        <v>50.4401103178268</v>
      </c>
      <c r="W759" s="2">
        <v>47.929561059618301</v>
      </c>
      <c r="X759" s="2">
        <v>46.752877882122199</v>
      </c>
      <c r="Y759" s="2">
        <v>44.316259689693801</v>
      </c>
      <c r="Z759" s="2">
        <v>67.686312520225201</v>
      </c>
      <c r="AA759" s="2">
        <v>51.712662629557499</v>
      </c>
    </row>
    <row r="760" spans="1:27" x14ac:dyDescent="0.2">
      <c r="A760" s="1" t="s">
        <v>784</v>
      </c>
      <c r="B760" s="2">
        <v>51.632851931006698</v>
      </c>
      <c r="C760" s="2">
        <v>51.739449025157199</v>
      </c>
      <c r="D760" s="2">
        <v>51.594874726919002</v>
      </c>
      <c r="E760" s="2">
        <v>51.468962877343301</v>
      </c>
      <c r="F760" s="2">
        <v>51.9416653199156</v>
      </c>
      <c r="G760" s="2">
        <v>52.395950023297502</v>
      </c>
      <c r="H760" s="2">
        <v>40.994062191361898</v>
      </c>
      <c r="I760" s="2">
        <v>67.200355023491895</v>
      </c>
      <c r="J760" s="2">
        <v>41.6963738420515</v>
      </c>
      <c r="K760" s="3">
        <f>AVERAGE($K$759,$K$761)</f>
        <v>60.816719490642555</v>
      </c>
      <c r="L760" s="2">
        <v>55.378489720362403</v>
      </c>
      <c r="M760" s="2">
        <v>63.9922800065888</v>
      </c>
      <c r="N760" s="2">
        <v>50.477314436238402</v>
      </c>
      <c r="O760" s="2">
        <v>41.578550663106803</v>
      </c>
      <c r="P760" s="2">
        <v>46.947573159968201</v>
      </c>
      <c r="Q760" s="2">
        <v>53.290688451236797</v>
      </c>
      <c r="R760" s="2">
        <v>47.362887294504503</v>
      </c>
      <c r="S760" s="2">
        <v>59.238861546416302</v>
      </c>
      <c r="T760" s="2">
        <v>42.775432907942303</v>
      </c>
      <c r="U760" s="2">
        <v>61.060363517778697</v>
      </c>
      <c r="V760" s="2">
        <v>51.9906669943745</v>
      </c>
      <c r="W760" s="2">
        <v>50.092523943130999</v>
      </c>
      <c r="X760" s="2">
        <v>46.720028496407998</v>
      </c>
      <c r="Y760" s="2">
        <v>45.551720637453599</v>
      </c>
      <c r="Z760" s="2">
        <v>62.980696978141196</v>
      </c>
      <c r="AA760" s="2">
        <v>50.623405397370398</v>
      </c>
    </row>
    <row r="761" spans="1:27" x14ac:dyDescent="0.2">
      <c r="A761" s="1" t="s">
        <v>785</v>
      </c>
      <c r="B761" s="2">
        <v>50.1598367309034</v>
      </c>
      <c r="C761" s="2">
        <v>51.4087697527019</v>
      </c>
      <c r="D761" s="2">
        <v>48.677733521404498</v>
      </c>
      <c r="E761" s="2">
        <v>50.001710595405001</v>
      </c>
      <c r="F761" s="2">
        <v>47.943331073427501</v>
      </c>
      <c r="G761" s="2">
        <v>58.9567477189808</v>
      </c>
      <c r="H761" s="2">
        <v>35.446109584467699</v>
      </c>
      <c r="I761" s="2">
        <v>73.063129415712496</v>
      </c>
      <c r="J761" s="2">
        <v>37.198470966419102</v>
      </c>
      <c r="K761" s="2">
        <v>60.8209932144538</v>
      </c>
      <c r="L761" s="2">
        <v>56.326665912156599</v>
      </c>
      <c r="M761" s="2">
        <v>54.601108075810899</v>
      </c>
      <c r="N761" s="2">
        <v>48.152590902483297</v>
      </c>
      <c r="O761" s="2">
        <v>41.578550663106803</v>
      </c>
      <c r="P761" s="2">
        <v>35.974291861626099</v>
      </c>
      <c r="Q761" s="2">
        <v>44.422765909646998</v>
      </c>
      <c r="R761" s="2">
        <v>40.575582771930897</v>
      </c>
      <c r="S761" s="2">
        <v>59.669066731885401</v>
      </c>
      <c r="T761" s="2">
        <v>38.815334008332698</v>
      </c>
      <c r="U761" s="2">
        <v>66.765046581050797</v>
      </c>
      <c r="V761" s="2">
        <v>46.771291293821299</v>
      </c>
      <c r="W761" s="2">
        <v>56.428489012941398</v>
      </c>
      <c r="X761" s="2">
        <v>45.917892444568999</v>
      </c>
      <c r="Y761" s="2">
        <v>44.023993512482598</v>
      </c>
      <c r="Z761" s="2">
        <v>68.341222507761202</v>
      </c>
      <c r="AA761" s="2">
        <v>41.723733916807397</v>
      </c>
    </row>
    <row r="762" spans="1:27" x14ac:dyDescent="0.2">
      <c r="A762" s="1" t="s">
        <v>786</v>
      </c>
      <c r="B762" s="2">
        <v>54.686228260951502</v>
      </c>
      <c r="C762" s="2">
        <v>56.7832745227768</v>
      </c>
      <c r="D762" s="2">
        <v>50.5563297201452</v>
      </c>
      <c r="E762" s="2">
        <v>57.703409688000697</v>
      </c>
      <c r="F762" s="2">
        <v>51.427135635115498</v>
      </c>
      <c r="G762" s="2">
        <v>65.306424175897803</v>
      </c>
      <c r="H762" s="2">
        <v>34.841923244057803</v>
      </c>
      <c r="I762" s="2">
        <v>75.099817894926701</v>
      </c>
      <c r="J762" s="2">
        <v>44.594907916810698</v>
      </c>
      <c r="K762" s="2">
        <v>59.401662489271303</v>
      </c>
      <c r="L762" s="2">
        <v>57.893459375925602</v>
      </c>
      <c r="M762" s="2">
        <v>61.368214292070398</v>
      </c>
      <c r="N762" s="2">
        <v>61.647694867715998</v>
      </c>
      <c r="O762" s="2">
        <v>56.251505335975899</v>
      </c>
      <c r="P762" s="2">
        <v>35.974291861626099</v>
      </c>
      <c r="Q762" s="2">
        <v>47.064160727538798</v>
      </c>
      <c r="R762" s="2">
        <v>38.0992868562154</v>
      </c>
      <c r="S762" s="2">
        <v>58.398156476109399</v>
      </c>
      <c r="T762" s="2">
        <v>53.9700245544932</v>
      </c>
      <c r="U762" s="2">
        <v>71.115222660194505</v>
      </c>
      <c r="V762" s="2">
        <v>43.6833686352062</v>
      </c>
      <c r="W762" s="2">
        <v>56.146125989778</v>
      </c>
      <c r="X762" s="2">
        <v>46.062209831768101</v>
      </c>
      <c r="Y762" s="2">
        <v>45.3610111893056</v>
      </c>
      <c r="Z762" s="2">
        <v>97.716580015906302</v>
      </c>
      <c r="AA762" s="2">
        <v>41.673837715022898</v>
      </c>
    </row>
    <row r="763" spans="1:27" x14ac:dyDescent="0.2">
      <c r="A763" s="1" t="s">
        <v>787</v>
      </c>
      <c r="B763" s="2">
        <v>50.111144571480203</v>
      </c>
      <c r="C763" s="2">
        <v>50.668010282776102</v>
      </c>
      <c r="D763" s="2">
        <v>50.479393400367897</v>
      </c>
      <c r="E763" s="2">
        <v>47.982482635465203</v>
      </c>
      <c r="F763" s="2">
        <v>49.163756261803897</v>
      </c>
      <c r="G763" s="2">
        <v>52.786897608258201</v>
      </c>
      <c r="H763" s="2">
        <v>42.455426298903703</v>
      </c>
      <c r="I763" s="2">
        <v>64.524642058588796</v>
      </c>
      <c r="J763" s="2">
        <v>44.387823014389603</v>
      </c>
      <c r="K763" s="2">
        <v>57.160184820551898</v>
      </c>
      <c r="L763" s="2">
        <v>55.9908726977512</v>
      </c>
      <c r="M763" s="2">
        <v>53.487855978793597</v>
      </c>
      <c r="N763" s="2">
        <v>45.144093425612802</v>
      </c>
      <c r="O763" s="2">
        <v>41.578550663106803</v>
      </c>
      <c r="P763" s="2">
        <v>35.974291861626099</v>
      </c>
      <c r="Q763" s="2">
        <v>48.849009365303097</v>
      </c>
      <c r="R763" s="2">
        <v>53.7290481174741</v>
      </c>
      <c r="S763" s="2">
        <v>53.5835322117426</v>
      </c>
      <c r="T763" s="2">
        <v>50.3931999855672</v>
      </c>
      <c r="U763" s="2">
        <v>61.478741438527997</v>
      </c>
      <c r="V763" s="2">
        <v>49.432832725398498</v>
      </c>
      <c r="W763" s="2">
        <v>50.394491497303498</v>
      </c>
      <c r="X763" s="2">
        <v>46.843391050856297</v>
      </c>
      <c r="Y763" s="2">
        <v>43.197928950765501</v>
      </c>
      <c r="Z763" s="2">
        <v>54.330426622269499</v>
      </c>
      <c r="AA763" s="2">
        <v>47.558183917969501</v>
      </c>
    </row>
    <row r="764" spans="1:27" x14ac:dyDescent="0.2">
      <c r="A764" s="1" t="s">
        <v>788</v>
      </c>
      <c r="B764" s="2">
        <v>48.605504982842398</v>
      </c>
      <c r="C764" s="2">
        <v>45.829648557714897</v>
      </c>
      <c r="D764" s="2">
        <v>48.639689052269603</v>
      </c>
      <c r="E764" s="2">
        <v>54.791359817881798</v>
      </c>
      <c r="F764" s="2">
        <v>43.653165308795003</v>
      </c>
      <c r="G764" s="2">
        <v>50.116309166895803</v>
      </c>
      <c r="H764" s="2">
        <v>10.1283019019059</v>
      </c>
      <c r="I764" s="2">
        <v>55.0060529170565</v>
      </c>
      <c r="J764" s="2">
        <v>48.396678663378403</v>
      </c>
      <c r="K764" s="3">
        <f>AVERAGE($K$767,$K$763)</f>
        <v>57.232971011586898</v>
      </c>
      <c r="L764" s="2">
        <v>61.089493905959898</v>
      </c>
      <c r="M764" s="2">
        <v>58.943502062246601</v>
      </c>
      <c r="N764" s="2">
        <v>43.554782430089098</v>
      </c>
      <c r="O764" s="2">
        <v>41.578550663106803</v>
      </c>
      <c r="P764" s="2">
        <v>35.974291861626099</v>
      </c>
      <c r="Q764" s="3">
        <f>AVERAGE($Q$765,$Q$763)</f>
        <v>46.339529754798299</v>
      </c>
      <c r="R764" s="2">
        <v>44.792013431702301</v>
      </c>
      <c r="S764" s="2">
        <v>55.929015105953397</v>
      </c>
      <c r="T764" s="2">
        <v>37.671576693979802</v>
      </c>
      <c r="U764" s="2">
        <v>60.124385378590802</v>
      </c>
      <c r="V764" s="2">
        <v>49.961638432947602</v>
      </c>
      <c r="W764" s="2">
        <v>56.0249024610875</v>
      </c>
      <c r="X764" s="2">
        <v>47.541030152088197</v>
      </c>
      <c r="Y764" s="2">
        <v>42.623221906456799</v>
      </c>
      <c r="Z764" s="2">
        <v>85.633793392383396</v>
      </c>
      <c r="AA764" s="2">
        <v>43.367393820598799</v>
      </c>
    </row>
    <row r="765" spans="1:27" x14ac:dyDescent="0.2">
      <c r="A765" s="1" t="s">
        <v>789</v>
      </c>
      <c r="B765" s="2">
        <v>50.409714025584499</v>
      </c>
      <c r="C765" s="2">
        <v>52.3068134361802</v>
      </c>
      <c r="D765" s="2">
        <v>46.987761394749199</v>
      </c>
      <c r="E765" s="2">
        <v>52.9851456134149</v>
      </c>
      <c r="F765" s="2">
        <v>45.046501398111701</v>
      </c>
      <c r="G765" s="2">
        <v>66.9231062257183</v>
      </c>
      <c r="H765" s="2">
        <v>22.640483762096402</v>
      </c>
      <c r="I765" s="2">
        <v>63.036806380021602</v>
      </c>
      <c r="J765" s="2">
        <v>46.321114942388903</v>
      </c>
      <c r="K765" s="3">
        <f>AVERAGE($K$767,$K$763)</f>
        <v>57.232971011586898</v>
      </c>
      <c r="L765" s="2">
        <v>55.901786629322302</v>
      </c>
      <c r="M765" s="2">
        <v>64.504531686075694</v>
      </c>
      <c r="N765" s="2">
        <v>50.135484565911497</v>
      </c>
      <c r="O765" s="2">
        <v>56.251505335975899</v>
      </c>
      <c r="P765" s="2">
        <v>35.974291861626099</v>
      </c>
      <c r="Q765" s="2">
        <v>43.830050144293502</v>
      </c>
      <c r="R765" s="2">
        <v>45.928356576234798</v>
      </c>
      <c r="S765" s="2">
        <v>54.433432958988099</v>
      </c>
      <c r="T765" s="2">
        <v>37.979828787536597</v>
      </c>
      <c r="U765" s="2">
        <v>62.212152387021</v>
      </c>
      <c r="V765" s="2">
        <v>43.889296364587302</v>
      </c>
      <c r="W765" s="2">
        <v>51.6546820777059</v>
      </c>
      <c r="X765" s="2">
        <v>47.041231171883901</v>
      </c>
      <c r="Y765" s="2">
        <v>46.768039369552</v>
      </c>
      <c r="Z765" s="2">
        <v>70.8741176394592</v>
      </c>
      <c r="AA765" s="2">
        <v>47.2571942727646</v>
      </c>
    </row>
    <row r="766" spans="1:27" x14ac:dyDescent="0.2">
      <c r="A766" s="1" t="s">
        <v>790</v>
      </c>
      <c r="B766" s="2">
        <v>45.882578485635399</v>
      </c>
      <c r="C766" s="2">
        <v>45.065695980052404</v>
      </c>
      <c r="D766" s="2">
        <v>45.493935595290402</v>
      </c>
      <c r="E766" s="2">
        <v>48.497849903887499</v>
      </c>
      <c r="F766" s="2">
        <v>45.482133140347898</v>
      </c>
      <c r="G766" s="2">
        <v>47.533785224014103</v>
      </c>
      <c r="H766" s="2">
        <v>-33.166573851412402</v>
      </c>
      <c r="I766" s="2">
        <v>67.272895704747896</v>
      </c>
      <c r="J766" s="2">
        <v>44.115936304830697</v>
      </c>
      <c r="K766" s="3">
        <f t="shared" ref="K766" si="73">AVERAGE($K$767,$K$763)</f>
        <v>57.232971011586898</v>
      </c>
      <c r="L766" s="2">
        <v>57.124016951393003</v>
      </c>
      <c r="M766" s="2">
        <v>68.617026111532098</v>
      </c>
      <c r="N766" s="2">
        <v>52.360538899042197</v>
      </c>
      <c r="O766" s="2">
        <v>56.251505335975899</v>
      </c>
      <c r="P766" s="2">
        <v>35.974291861626099</v>
      </c>
      <c r="Q766" s="2">
        <v>43.279950783341903</v>
      </c>
      <c r="R766" s="2">
        <v>35.366056978410398</v>
      </c>
      <c r="S766" s="2">
        <v>54.942150253217697</v>
      </c>
      <c r="T766" s="2">
        <v>44.194448384959301</v>
      </c>
      <c r="U766" s="2">
        <v>62.215183992679997</v>
      </c>
      <c r="V766" s="2">
        <v>40.444827104699399</v>
      </c>
      <c r="W766" s="2">
        <v>47.534575403388203</v>
      </c>
      <c r="X766" s="2">
        <v>46.272076285521401</v>
      </c>
      <c r="Y766" s="2">
        <v>46.531165330810502</v>
      </c>
      <c r="Z766" s="2">
        <v>62.472879909385803</v>
      </c>
      <c r="AA766" s="2">
        <v>38.715278089832303</v>
      </c>
    </row>
    <row r="767" spans="1:27" x14ac:dyDescent="0.2">
      <c r="A767" s="1" t="s">
        <v>791</v>
      </c>
      <c r="B767" s="2">
        <v>50.243490866896103</v>
      </c>
      <c r="C767" s="2">
        <v>53.164165357918399</v>
      </c>
      <c r="D767" s="2">
        <v>47.621748861611998</v>
      </c>
      <c r="E767" s="2">
        <v>48.185288649908998</v>
      </c>
      <c r="F767" s="2">
        <v>49.842443272639002</v>
      </c>
      <c r="G767" s="2">
        <v>54.157904983320996</v>
      </c>
      <c r="H767" s="2">
        <v>32.286942080561197</v>
      </c>
      <c r="I767" s="2">
        <v>71.732035259716795</v>
      </c>
      <c r="J767" s="2">
        <v>44.709249236698497</v>
      </c>
      <c r="K767" s="2">
        <v>57.305757202621898</v>
      </c>
      <c r="L767" s="2">
        <v>61.662731501826897</v>
      </c>
      <c r="M767" s="2">
        <v>73.069515219760405</v>
      </c>
      <c r="N767" s="2">
        <v>45.2965241589309</v>
      </c>
      <c r="O767" s="2">
        <v>41.578550663106803</v>
      </c>
      <c r="P767" s="2">
        <v>35.974291861626099</v>
      </c>
      <c r="Q767" s="2">
        <v>40.785966817097702</v>
      </c>
      <c r="R767" s="2">
        <v>47.0275190624102</v>
      </c>
      <c r="S767" s="2">
        <v>54.643249928949402</v>
      </c>
      <c r="T767" s="2">
        <v>37.721100927253097</v>
      </c>
      <c r="U767" s="2">
        <v>61.966912952326702</v>
      </c>
      <c r="V767" s="2">
        <v>49.6956196826712</v>
      </c>
      <c r="W767" s="2">
        <v>53.159329660561298</v>
      </c>
      <c r="X767" s="2">
        <v>45.567462549956403</v>
      </c>
      <c r="Y767" s="2">
        <v>44.4791947572878</v>
      </c>
      <c r="Z767" s="2">
        <v>60.276689812183797</v>
      </c>
      <c r="AA767" s="2">
        <v>42.417807480207799</v>
      </c>
    </row>
    <row r="768" spans="1:27" x14ac:dyDescent="0.2">
      <c r="A768" s="1" t="s">
        <v>792</v>
      </c>
      <c r="B768" s="2">
        <v>49.774636466791399</v>
      </c>
      <c r="C768" s="2">
        <v>48.665786416840803</v>
      </c>
      <c r="D768" s="2">
        <v>45.924696207800302</v>
      </c>
      <c r="E768" s="2">
        <v>59.969429597162502</v>
      </c>
      <c r="F768" s="2">
        <v>46.9166827989946</v>
      </c>
      <c r="G768" s="2">
        <v>47.732972209161602</v>
      </c>
      <c r="H768" s="2">
        <v>18.892526909610801</v>
      </c>
      <c r="I768" s="2">
        <v>55.062731992222702</v>
      </c>
      <c r="J768" s="2">
        <v>38.187764892969497</v>
      </c>
      <c r="K768" s="3">
        <f>AVERAGE($K$767,$K$1)</f>
        <v>57.305757202621898</v>
      </c>
      <c r="L768" s="2">
        <v>61.5373546456374</v>
      </c>
      <c r="M768" s="2">
        <v>61.802070806862901</v>
      </c>
      <c r="N768" s="2">
        <v>51.608468160131999</v>
      </c>
      <c r="O768" s="2">
        <v>56.251505335975899</v>
      </c>
      <c r="P768" s="2">
        <v>35.974291861626099</v>
      </c>
      <c r="Q768" s="2">
        <v>44.245004982469197</v>
      </c>
      <c r="R768" s="2">
        <v>35.691808561164798</v>
      </c>
      <c r="S768" s="2">
        <v>52.159816315741502</v>
      </c>
      <c r="T768" s="2">
        <v>41.1269212717554</v>
      </c>
      <c r="U768" s="2">
        <v>57.573272949038</v>
      </c>
      <c r="V768" s="2">
        <v>44.4057614327591</v>
      </c>
      <c r="W768" s="2">
        <v>56.220692287847903</v>
      </c>
      <c r="X768" s="2">
        <v>46.634477142717799</v>
      </c>
      <c r="Y768" s="2">
        <v>48.446863678687599</v>
      </c>
      <c r="Z768" s="2">
        <v>93.475656058054398</v>
      </c>
      <c r="AA768" s="2">
        <v>51.3207215091902</v>
      </c>
    </row>
    <row r="769" spans="1:27" x14ac:dyDescent="0.2">
      <c r="A769" s="1" t="s">
        <v>793</v>
      </c>
      <c r="B769" s="2">
        <v>53.418812198712999</v>
      </c>
      <c r="C769" s="2">
        <v>53.894737938762098</v>
      </c>
      <c r="D769" s="2">
        <v>53.6193169617667</v>
      </c>
      <c r="E769" s="2">
        <v>51.827988322482902</v>
      </c>
      <c r="F769" s="2">
        <v>49.249017871877598</v>
      </c>
      <c r="G769" s="2">
        <v>54.520691732653901</v>
      </c>
      <c r="H769" s="2">
        <v>53.841639554562903</v>
      </c>
      <c r="I769" s="2">
        <v>53.463662784418801</v>
      </c>
      <c r="J769" s="2">
        <v>51.703474526717102</v>
      </c>
      <c r="K769" s="2">
        <v>59.212727323142403</v>
      </c>
      <c r="L769" s="2">
        <v>51.092389432683198</v>
      </c>
      <c r="M769" s="2">
        <v>55.827618708710801</v>
      </c>
      <c r="N769" s="2">
        <v>53.784652116878704</v>
      </c>
      <c r="O769" s="2">
        <v>56.251505335975899</v>
      </c>
      <c r="P769" s="2">
        <v>57.920854458310302</v>
      </c>
      <c r="Q769" s="2">
        <v>53.716702372529298</v>
      </c>
      <c r="R769" s="2">
        <v>51.778498639033302</v>
      </c>
      <c r="S769" s="2">
        <v>55.558167641710902</v>
      </c>
      <c r="T769" s="2">
        <v>59.6904441250568</v>
      </c>
      <c r="U769" s="2">
        <v>51.581398793223599</v>
      </c>
      <c r="V769" s="2">
        <v>52.254367544397503</v>
      </c>
      <c r="W769" s="2">
        <v>46.454102119872097</v>
      </c>
      <c r="X769" s="2">
        <v>49.004310799201697</v>
      </c>
      <c r="Y769" s="2">
        <v>51.7556660758544</v>
      </c>
      <c r="Z769" s="2">
        <v>54.686630277550798</v>
      </c>
      <c r="AA769" s="2">
        <v>51.8653461373246</v>
      </c>
    </row>
    <row r="770" spans="1:27" x14ac:dyDescent="0.2">
      <c r="A770" s="1" t="s">
        <v>794</v>
      </c>
      <c r="B770" s="2">
        <v>51.527464938789599</v>
      </c>
      <c r="C770" s="2">
        <v>53.987469926199999</v>
      </c>
      <c r="D770" s="2">
        <v>49.299845731978003</v>
      </c>
      <c r="E770" s="2">
        <v>49.832690883886897</v>
      </c>
      <c r="F770" s="2">
        <v>43.295783352005103</v>
      </c>
      <c r="G770" s="2">
        <v>58.0313918384076</v>
      </c>
      <c r="H770" s="2">
        <v>45.890768997593199</v>
      </c>
      <c r="I770" s="2">
        <v>65.752446342827795</v>
      </c>
      <c r="J770" s="2">
        <v>45.754034521849199</v>
      </c>
      <c r="K770" s="2">
        <v>57.742053079883597</v>
      </c>
      <c r="L770" s="2">
        <v>51.292990426684099</v>
      </c>
      <c r="M770" s="2">
        <v>64.2599390181242</v>
      </c>
      <c r="N770" s="2">
        <v>51.603786348648697</v>
      </c>
      <c r="O770" s="2">
        <v>56.251505335975899</v>
      </c>
      <c r="P770" s="2">
        <v>46.947573159968201</v>
      </c>
      <c r="Q770" s="2">
        <v>55.8568001365093</v>
      </c>
      <c r="R770" s="2">
        <v>42.157159381819802</v>
      </c>
      <c r="S770" s="2">
        <v>53.158971700423201</v>
      </c>
      <c r="T770" s="2">
        <v>34.012876481885101</v>
      </c>
      <c r="U770" s="2">
        <v>64.686796168666405</v>
      </c>
      <c r="V770" s="2">
        <v>43.982538998337603</v>
      </c>
      <c r="W770" s="2">
        <v>53.596049828214497</v>
      </c>
      <c r="X770" s="2">
        <v>44.130715585023097</v>
      </c>
      <c r="Y770" s="2">
        <v>41.819940318368701</v>
      </c>
      <c r="Z770" s="2">
        <v>66.0097980794108</v>
      </c>
      <c r="AA770" s="2">
        <v>47.370309552744899</v>
      </c>
    </row>
    <row r="771" spans="1:27" x14ac:dyDescent="0.2">
      <c r="A771" s="1" t="s">
        <v>795</v>
      </c>
      <c r="B771" s="2">
        <v>53.3116780377974</v>
      </c>
      <c r="C771" s="2">
        <v>54.621224545996398</v>
      </c>
      <c r="D771" s="2">
        <v>53.014476748509999</v>
      </c>
      <c r="E771" s="2">
        <v>50.6322143458749</v>
      </c>
      <c r="F771" s="2">
        <v>51.8341108965773</v>
      </c>
      <c r="G771" s="2">
        <v>56.942857415813101</v>
      </c>
      <c r="H771" s="2">
        <v>47.385385640312698</v>
      </c>
      <c r="I771" s="2">
        <v>63.85531573475</v>
      </c>
      <c r="J771" s="2">
        <v>45.100087160391098</v>
      </c>
      <c r="K771" s="2">
        <v>57.305757202621898</v>
      </c>
      <c r="L771" s="2">
        <v>55.190440605919903</v>
      </c>
      <c r="M771" s="2">
        <v>57.344745906726999</v>
      </c>
      <c r="N771" s="2">
        <v>55.002039560874998</v>
      </c>
      <c r="O771" s="2">
        <v>56.251505335975899</v>
      </c>
      <c r="P771" s="2">
        <v>57.920854458310302</v>
      </c>
      <c r="Q771" s="2">
        <v>51.2819360013156</v>
      </c>
      <c r="R771" s="2">
        <v>51.459463619321902</v>
      </c>
      <c r="S771" s="2">
        <v>57.416446407624498</v>
      </c>
      <c r="T771" s="2">
        <v>40.641685113049903</v>
      </c>
      <c r="U771" s="2">
        <v>58.048665838327302</v>
      </c>
      <c r="V771" s="2">
        <v>55.586288074553401</v>
      </c>
      <c r="W771" s="2">
        <v>51.760474475576999</v>
      </c>
      <c r="X771" s="2">
        <v>46.0018088516101</v>
      </c>
      <c r="Y771" s="2">
        <v>46.261019398186797</v>
      </c>
      <c r="Z771" s="2">
        <v>59.567892693011601</v>
      </c>
      <c r="AA771" s="2">
        <v>50.698136440690902</v>
      </c>
    </row>
    <row r="772" spans="1:27" x14ac:dyDescent="0.2">
      <c r="A772" s="1" t="s">
        <v>796</v>
      </c>
      <c r="B772" s="2">
        <v>52.223397294088997</v>
      </c>
      <c r="C772" s="2">
        <v>54.6636423374553</v>
      </c>
      <c r="D772" s="2">
        <v>46.384586533526999</v>
      </c>
      <c r="E772" s="2">
        <v>57.800406206797099</v>
      </c>
      <c r="F772" s="2">
        <v>47.273863754456698</v>
      </c>
      <c r="G772" s="2">
        <v>60.794331946369397</v>
      </c>
      <c r="H772" s="2">
        <v>39.594249704890203</v>
      </c>
      <c r="I772" s="2">
        <v>71.790506801302001</v>
      </c>
      <c r="J772" s="2">
        <v>44.910869972550401</v>
      </c>
      <c r="K772" s="2">
        <v>63.135257074208198</v>
      </c>
      <c r="L772" s="2">
        <v>48.845617706339503</v>
      </c>
      <c r="M772" s="2">
        <v>61.292276160119897</v>
      </c>
      <c r="N772" s="2">
        <v>52.747944918340501</v>
      </c>
      <c r="O772" s="2">
        <v>56.251505335975899</v>
      </c>
      <c r="P772" s="2">
        <v>35.974291861626099</v>
      </c>
      <c r="Q772" s="2">
        <v>47.437230341353498</v>
      </c>
      <c r="R772" s="2">
        <v>30.712204629431898</v>
      </c>
      <c r="S772" s="2">
        <v>50.463500578808599</v>
      </c>
      <c r="T772" s="2">
        <v>33.331723497092398</v>
      </c>
      <c r="U772" s="2">
        <v>69.364562851597199</v>
      </c>
      <c r="V772" s="2">
        <v>45.503256811296303</v>
      </c>
      <c r="W772" s="2">
        <v>58.289921697009902</v>
      </c>
      <c r="X772" s="2">
        <v>43.202227479252997</v>
      </c>
      <c r="Y772" s="2">
        <v>39.259124698714203</v>
      </c>
      <c r="Z772" s="2">
        <v>93.277485796976706</v>
      </c>
      <c r="AA772" s="2">
        <v>55.462786852244697</v>
      </c>
    </row>
    <row r="773" spans="1:27" x14ac:dyDescent="0.2">
      <c r="A773" s="1" t="s">
        <v>797</v>
      </c>
      <c r="B773" s="2">
        <v>51.276933066729903</v>
      </c>
      <c r="C773" s="2">
        <v>54.066821682906102</v>
      </c>
      <c r="D773" s="2">
        <v>49.064590529005997</v>
      </c>
      <c r="E773" s="2">
        <v>48.726896601737202</v>
      </c>
      <c r="F773" s="2">
        <v>48.470741306765603</v>
      </c>
      <c r="G773" s="2">
        <v>50.656092412975099</v>
      </c>
      <c r="H773" s="2">
        <v>30.678581539518198</v>
      </c>
      <c r="I773" s="2">
        <v>77.842577386048802</v>
      </c>
      <c r="J773" s="2">
        <v>43.898230055846</v>
      </c>
      <c r="K773" s="2">
        <v>62.009013972002002</v>
      </c>
      <c r="L773" s="2">
        <v>53.063795130852299</v>
      </c>
      <c r="M773" s="2">
        <v>63.696634040265799</v>
      </c>
      <c r="N773" s="2">
        <v>54.1010456488115</v>
      </c>
      <c r="O773" s="2">
        <v>56.251505335975899</v>
      </c>
      <c r="P773" s="2">
        <v>35.974291861626099</v>
      </c>
      <c r="Q773" s="2">
        <v>42.944702023183098</v>
      </c>
      <c r="R773" s="2">
        <v>37.460258826216297</v>
      </c>
      <c r="S773" s="2">
        <v>56.6530374579878</v>
      </c>
      <c r="T773" s="2">
        <v>32.462610088245</v>
      </c>
      <c r="U773" s="2">
        <v>75.551727542500203</v>
      </c>
      <c r="V773" s="2">
        <v>52.190828428934502</v>
      </c>
      <c r="W773" s="2">
        <v>59.279268003354701</v>
      </c>
      <c r="X773" s="2">
        <v>42.927354029413799</v>
      </c>
      <c r="Y773" s="2">
        <v>37.747294930007101</v>
      </c>
      <c r="Z773" s="2">
        <v>73.648163415064502</v>
      </c>
      <c r="AA773" s="2">
        <v>40.584774032463201</v>
      </c>
    </row>
    <row r="774" spans="1:27" x14ac:dyDescent="0.2">
      <c r="A774" s="1" t="s">
        <v>798</v>
      </c>
      <c r="B774" s="2">
        <v>52.978447364755901</v>
      </c>
      <c r="C774" s="2">
        <v>53.794482462624501</v>
      </c>
      <c r="D774" s="2">
        <v>52.669717482560699</v>
      </c>
      <c r="E774" s="2">
        <v>51.555819384474901</v>
      </c>
      <c r="F774" s="2">
        <v>46.194585865207699</v>
      </c>
      <c r="G774" s="2">
        <v>67.6017932255793</v>
      </c>
      <c r="H774" s="2">
        <v>47.0744008870481</v>
      </c>
      <c r="I774" s="2">
        <v>64.445011753482007</v>
      </c>
      <c r="J774" s="2">
        <v>44.620253064203197</v>
      </c>
      <c r="K774" s="2">
        <v>57.7863145710323</v>
      </c>
      <c r="L774" s="2">
        <v>46.820034237700803</v>
      </c>
      <c r="M774" s="2">
        <v>62.6641170147049</v>
      </c>
      <c r="N774" s="2">
        <v>59.15976334418</v>
      </c>
      <c r="O774" s="2">
        <v>41.578550663106803</v>
      </c>
      <c r="P774" s="2">
        <v>46.947573159968201</v>
      </c>
      <c r="Q774" s="2">
        <v>55.876665686458097</v>
      </c>
      <c r="R774" s="2">
        <v>47.534603056875703</v>
      </c>
      <c r="S774" s="2">
        <v>49.925770276705997</v>
      </c>
      <c r="T774" s="2">
        <v>58.241690023466099</v>
      </c>
      <c r="U774" s="2">
        <v>56.246843329969103</v>
      </c>
      <c r="V774" s="2">
        <v>49.8171661528567</v>
      </c>
      <c r="W774" s="2">
        <v>56.767428174185198</v>
      </c>
      <c r="X774" s="2">
        <v>44.361897801606702</v>
      </c>
      <c r="Y774" s="2">
        <v>41.562268765078798</v>
      </c>
      <c r="Z774" s="2">
        <v>67.754439922849002</v>
      </c>
      <c r="AA774" s="2">
        <v>52.544671048365103</v>
      </c>
    </row>
    <row r="775" spans="1:27" x14ac:dyDescent="0.2">
      <c r="A775" s="1" t="s">
        <v>799</v>
      </c>
      <c r="B775" s="2">
        <v>49.959706756836802</v>
      </c>
      <c r="C775" s="2">
        <v>51.857155067406801</v>
      </c>
      <c r="D775" s="2">
        <v>47.868187654306297</v>
      </c>
      <c r="E775" s="2">
        <v>49.399124185472502</v>
      </c>
      <c r="F775" s="2">
        <v>50.530055994161899</v>
      </c>
      <c r="G775" s="2">
        <v>55.433617477394598</v>
      </c>
      <c r="H775" s="2">
        <v>40.791201549749303</v>
      </c>
      <c r="I775" s="2">
        <v>67.634907073054805</v>
      </c>
      <c r="J775" s="2">
        <v>42.1409131487449</v>
      </c>
      <c r="K775" s="2">
        <v>61.934284922130701</v>
      </c>
      <c r="L775" s="2">
        <v>51.963074442205098</v>
      </c>
      <c r="M775" s="2">
        <v>57.808476453309297</v>
      </c>
      <c r="N775" s="2">
        <v>48.756468950210902</v>
      </c>
      <c r="O775" s="2">
        <v>41.578550663106803</v>
      </c>
      <c r="P775" s="2">
        <v>35.974291861626099</v>
      </c>
      <c r="Q775" s="2">
        <v>49.967139504533797</v>
      </c>
      <c r="R775" s="2">
        <v>45.4751763709505</v>
      </c>
      <c r="S775" s="2">
        <v>49.241135082956198</v>
      </c>
      <c r="T775" s="2">
        <v>35.594310277979702</v>
      </c>
      <c r="U775" s="2">
        <v>64.982332944744499</v>
      </c>
      <c r="V775" s="2">
        <v>45.170442170869997</v>
      </c>
      <c r="W775" s="2">
        <v>56.540673020789498</v>
      </c>
      <c r="X775" s="2">
        <v>46.390947241298299</v>
      </c>
      <c r="Y775" s="2">
        <v>40.101718147112898</v>
      </c>
      <c r="Z775" s="2">
        <v>57.9771337907356</v>
      </c>
      <c r="AA775" s="2">
        <v>53.126697562743203</v>
      </c>
    </row>
    <row r="776" spans="1:27" x14ac:dyDescent="0.2">
      <c r="A776" s="1" t="s">
        <v>800</v>
      </c>
      <c r="B776" s="2">
        <v>49.089779614670803</v>
      </c>
      <c r="C776" s="2">
        <v>52.302203129688202</v>
      </c>
      <c r="D776" s="2">
        <v>47.7101988216764</v>
      </c>
      <c r="E776" s="2">
        <v>44.620988291870603</v>
      </c>
      <c r="F776" s="2">
        <v>51.485749744081303</v>
      </c>
      <c r="G776" s="2">
        <v>51.244964655703598</v>
      </c>
      <c r="H776" s="2">
        <v>43.827129929983698</v>
      </c>
      <c r="I776" s="2">
        <v>65.050513356412594</v>
      </c>
      <c r="J776" s="2">
        <v>42.241851863489202</v>
      </c>
      <c r="K776" s="3">
        <f>AVERAGE($K$777,$K$775)</f>
        <v>60.526124886972397</v>
      </c>
      <c r="L776" s="2">
        <v>64.877921645436004</v>
      </c>
      <c r="M776" s="2">
        <v>64.8322355769956</v>
      </c>
      <c r="N776" s="2">
        <v>45.580910731985099</v>
      </c>
      <c r="O776" s="2">
        <v>41.578550663106803</v>
      </c>
      <c r="P776" s="2">
        <v>35.974291861626099</v>
      </c>
      <c r="Q776" s="2">
        <v>49.594486460522901</v>
      </c>
      <c r="R776" s="2">
        <v>41.184094689955899</v>
      </c>
      <c r="S776" s="2">
        <v>53.447764989417799</v>
      </c>
      <c r="T776" s="2">
        <v>39.374449699617401</v>
      </c>
      <c r="U776" s="2">
        <v>62.870290172388103</v>
      </c>
      <c r="V776" s="2">
        <v>50.522623847945702</v>
      </c>
      <c r="W776" s="2">
        <v>48.713588851937097</v>
      </c>
      <c r="X776" s="2">
        <v>44.447804822540199</v>
      </c>
      <c r="Y776" s="2">
        <v>40.141339844966801</v>
      </c>
      <c r="Z776" s="2">
        <v>48.867927545091597</v>
      </c>
      <c r="AA776" s="2">
        <v>45.0268809548839</v>
      </c>
    </row>
    <row r="777" spans="1:27" x14ac:dyDescent="0.2">
      <c r="A777" s="1" t="s">
        <v>801</v>
      </c>
      <c r="B777" s="2">
        <v>52.1546577443291</v>
      </c>
      <c r="C777" s="2">
        <v>55.459331039239899</v>
      </c>
      <c r="D777" s="2">
        <v>48.952430914318803</v>
      </c>
      <c r="E777" s="2">
        <v>50.297428167072702</v>
      </c>
      <c r="F777" s="2">
        <v>51.762911466029998</v>
      </c>
      <c r="G777" s="2">
        <v>53.732365225758102</v>
      </c>
      <c r="H777" s="2">
        <v>40.871540097372602</v>
      </c>
      <c r="I777" s="2">
        <v>65.318646482407502</v>
      </c>
      <c r="J777" s="2">
        <v>44.072362771147297</v>
      </c>
      <c r="K777" s="2">
        <v>59.117964851814101</v>
      </c>
      <c r="L777" s="2">
        <v>59.844838280611803</v>
      </c>
      <c r="M777" s="2">
        <v>67.746880505655895</v>
      </c>
      <c r="N777" s="2">
        <v>55.874295375626197</v>
      </c>
      <c r="O777" s="2">
        <v>56.251505335975899</v>
      </c>
      <c r="P777" s="2">
        <v>46.947573159968201</v>
      </c>
      <c r="Q777" s="2">
        <v>50.669351246284897</v>
      </c>
      <c r="R777" s="2">
        <v>39.353023904881297</v>
      </c>
      <c r="S777" s="2">
        <v>52.330375626276101</v>
      </c>
      <c r="T777" s="2">
        <v>41.090746144055998</v>
      </c>
      <c r="U777" s="2">
        <v>59.429082957129303</v>
      </c>
      <c r="V777" s="2">
        <v>49.526616443069798</v>
      </c>
      <c r="W777" s="2">
        <v>52.272677832884902</v>
      </c>
      <c r="X777" s="2">
        <v>45.959532867568797</v>
      </c>
      <c r="Y777" s="2">
        <v>47.585376489248297</v>
      </c>
      <c r="Z777" s="2">
        <v>58.596016662035701</v>
      </c>
      <c r="AA777" s="2">
        <v>49.0487866494381</v>
      </c>
    </row>
    <row r="778" spans="1:27" x14ac:dyDescent="0.2">
      <c r="A778" s="1" t="s">
        <v>802</v>
      </c>
      <c r="B778" s="2">
        <v>51.773729071346402</v>
      </c>
      <c r="C778" s="2">
        <v>53.762789106158898</v>
      </c>
      <c r="D778" s="2">
        <v>49.828972047139104</v>
      </c>
      <c r="E778" s="2">
        <v>50.690593032729602</v>
      </c>
      <c r="F778" s="2">
        <v>52.297257914595903</v>
      </c>
      <c r="G778" s="2">
        <v>57.441010615671097</v>
      </c>
      <c r="H778" s="2">
        <v>41.3361142124349</v>
      </c>
      <c r="I778" s="2">
        <v>65.075065151963102</v>
      </c>
      <c r="J778" s="2">
        <v>45.482876431203699</v>
      </c>
      <c r="K778" s="2">
        <v>59.153257626391898</v>
      </c>
      <c r="L778" s="2">
        <v>63.439557680177202</v>
      </c>
      <c r="M778" s="2">
        <v>64.321262158451802</v>
      </c>
      <c r="N778" s="2">
        <v>47.502938607592803</v>
      </c>
      <c r="O778" s="2">
        <v>41.578550663106803</v>
      </c>
      <c r="P778" s="2">
        <v>35.974291861626099</v>
      </c>
      <c r="Q778" s="2">
        <v>45.5352569913452</v>
      </c>
      <c r="R778" s="2">
        <v>54.370928802482602</v>
      </c>
      <c r="S778" s="2">
        <v>55.109121919939099</v>
      </c>
      <c r="T778" s="2">
        <v>46.992362635527599</v>
      </c>
      <c r="U778" s="2">
        <v>60.459263742960502</v>
      </c>
      <c r="V778" s="2">
        <v>52.170041589437297</v>
      </c>
      <c r="W778" s="2">
        <v>48.020508833794501</v>
      </c>
      <c r="X778" s="2">
        <v>46.0801514947252</v>
      </c>
      <c r="Y778" s="2">
        <v>43.800710983640997</v>
      </c>
      <c r="Z778" s="2">
        <v>61.607635978189499</v>
      </c>
      <c r="AA778" s="2">
        <v>51.273873674362697</v>
      </c>
    </row>
    <row r="779" spans="1:27" x14ac:dyDescent="0.2">
      <c r="A779" s="1" t="s">
        <v>803</v>
      </c>
      <c r="B779" s="2">
        <v>49.871908070763503</v>
      </c>
      <c r="C779" s="2">
        <v>51.235302138043899</v>
      </c>
      <c r="D779" s="2">
        <v>47.773239311212997</v>
      </c>
      <c r="E779" s="2">
        <v>51.001608938483599</v>
      </c>
      <c r="F779" s="2">
        <v>59.408471095117001</v>
      </c>
      <c r="G779" s="2">
        <v>47.471532963857499</v>
      </c>
      <c r="H779" s="2">
        <v>55.741250343701601</v>
      </c>
      <c r="I779" s="2">
        <v>49.933404847152303</v>
      </c>
      <c r="J779" s="2">
        <v>51.945358175160898</v>
      </c>
      <c r="K779" s="3">
        <f>AVERAGE($K$778,$K$781)</f>
        <v>60.260073636804151</v>
      </c>
      <c r="L779" s="2">
        <v>55.842536091125702</v>
      </c>
      <c r="M779" s="2">
        <v>54.151117385849901</v>
      </c>
      <c r="N779" s="2">
        <v>45.045497677322899</v>
      </c>
      <c r="O779" s="2">
        <v>41.578550663106803</v>
      </c>
      <c r="P779" s="2">
        <v>35.974291861626099</v>
      </c>
      <c r="Q779" s="2">
        <v>63.326577999163</v>
      </c>
      <c r="R779" s="2">
        <v>47.986542755827102</v>
      </c>
      <c r="S779" s="2">
        <v>55.121758948445901</v>
      </c>
      <c r="T779" s="2">
        <v>37.049315311582802</v>
      </c>
      <c r="U779" s="2">
        <v>46.702044017367101</v>
      </c>
      <c r="V779" s="2">
        <v>57.188022657770702</v>
      </c>
      <c r="W779" s="2">
        <v>38.837360937921197</v>
      </c>
      <c r="X779" s="2">
        <v>48.874542269709799</v>
      </c>
      <c r="Y779" s="2">
        <v>51.768382996400497</v>
      </c>
      <c r="Z779" s="2">
        <v>49.7684409953699</v>
      </c>
      <c r="AA779" s="2">
        <v>53.595069492454201</v>
      </c>
    </row>
    <row r="780" spans="1:27" x14ac:dyDescent="0.2">
      <c r="A780" s="1" t="s">
        <v>804</v>
      </c>
      <c r="B780" s="2">
        <v>46.667323998949101</v>
      </c>
      <c r="C780" s="2">
        <v>45.3093462967176</v>
      </c>
      <c r="D780" s="2">
        <v>47.497299890413302</v>
      </c>
      <c r="E780" s="2">
        <v>48.062822046041497</v>
      </c>
      <c r="F780" s="2">
        <v>46.429567403879901</v>
      </c>
      <c r="G780" s="2">
        <v>62.514570436545398</v>
      </c>
      <c r="H780" s="2">
        <v>9.1560687763538606</v>
      </c>
      <c r="I780" s="2">
        <v>54.677314281092499</v>
      </c>
      <c r="J780" s="2">
        <v>28.827383231158802</v>
      </c>
      <c r="K780" s="3">
        <f>AVERAGE($K$778,$K$781)</f>
        <v>60.260073636804151</v>
      </c>
      <c r="L780" s="2">
        <v>58.904707571837903</v>
      </c>
      <c r="M780" s="2">
        <v>62.5417418848171</v>
      </c>
      <c r="N780" s="2">
        <v>43.1542124216666</v>
      </c>
      <c r="O780" s="2">
        <v>41.578550663106803</v>
      </c>
      <c r="P780" s="2">
        <v>35.974291861626099</v>
      </c>
      <c r="Q780" s="2">
        <v>40.624909434501802</v>
      </c>
      <c r="R780" s="2">
        <v>35.979603402529399</v>
      </c>
      <c r="S780" s="2">
        <v>56.395772604647</v>
      </c>
      <c r="T780" s="2">
        <v>33.0453002941696</v>
      </c>
      <c r="U780" s="2">
        <v>64.227745489766505</v>
      </c>
      <c r="V780" s="2">
        <v>61.468372258846401</v>
      </c>
      <c r="W780" s="2">
        <v>52.262403777219603</v>
      </c>
      <c r="X780" s="2">
        <v>47.146007597127799</v>
      </c>
      <c r="Y780" s="2">
        <v>40.493559882432002</v>
      </c>
      <c r="Z780" s="2">
        <v>62.152442568113699</v>
      </c>
      <c r="AA780" s="2">
        <v>42.4592781364925</v>
      </c>
    </row>
    <row r="781" spans="1:27" x14ac:dyDescent="0.2">
      <c r="A781" s="1" t="s">
        <v>805</v>
      </c>
      <c r="B781" s="2">
        <v>48.671161214725799</v>
      </c>
      <c r="C781" s="2">
        <v>50.975615741033202</v>
      </c>
      <c r="D781" s="2">
        <v>46.821595869644803</v>
      </c>
      <c r="E781" s="2">
        <v>46.609155589119098</v>
      </c>
      <c r="F781" s="2">
        <v>49.072617005433102</v>
      </c>
      <c r="G781" s="2">
        <v>53.230942673522101</v>
      </c>
      <c r="H781" s="2">
        <v>36.479928806637901</v>
      </c>
      <c r="I781" s="2">
        <v>62.085509197466401</v>
      </c>
      <c r="J781" s="2">
        <v>45.034166473992698</v>
      </c>
      <c r="K781" s="2">
        <v>61.366889647216396</v>
      </c>
      <c r="L781" s="2">
        <v>61.951521503266903</v>
      </c>
      <c r="M781" s="2">
        <v>48.866064510629897</v>
      </c>
      <c r="N781" s="2">
        <v>50.089966929060203</v>
      </c>
      <c r="O781" s="2">
        <v>41.578550663106803</v>
      </c>
      <c r="P781" s="2">
        <v>35.974291861626099</v>
      </c>
      <c r="Q781" s="2">
        <v>46.058437835766703</v>
      </c>
      <c r="R781" s="2">
        <v>41.727030733555502</v>
      </c>
      <c r="S781" s="2">
        <v>52.654443202407997</v>
      </c>
      <c r="T781" s="2">
        <v>41.502491007713097</v>
      </c>
      <c r="U781" s="2">
        <v>58.393013573720097</v>
      </c>
      <c r="V781" s="2">
        <v>48.942103337021102</v>
      </c>
      <c r="W781" s="2">
        <v>49.320955405347902</v>
      </c>
      <c r="X781" s="2">
        <v>45.042356299742998</v>
      </c>
      <c r="Y781" s="2">
        <v>44.150440485222802</v>
      </c>
      <c r="Z781" s="2">
        <v>53.764632783257802</v>
      </c>
      <c r="AA781" s="2">
        <v>43.479192788252902</v>
      </c>
    </row>
    <row r="782" spans="1:27" x14ac:dyDescent="0.2">
      <c r="A782" s="1" t="s">
        <v>806</v>
      </c>
      <c r="B782" s="2">
        <v>49.611105762784703</v>
      </c>
      <c r="C782" s="2">
        <v>53.120465108494002</v>
      </c>
      <c r="D782" s="2">
        <v>47.026730830873802</v>
      </c>
      <c r="E782" s="2">
        <v>46.006457262333697</v>
      </c>
      <c r="F782" s="2">
        <v>50.699815440814703</v>
      </c>
      <c r="G782" s="2">
        <v>51.344002805385998</v>
      </c>
      <c r="H782" s="2">
        <v>47.446406707139097</v>
      </c>
      <c r="I782" s="2">
        <v>58.481073648451698</v>
      </c>
      <c r="J782" s="2">
        <v>48.723990841969297</v>
      </c>
      <c r="K782" s="2">
        <v>60.100578430786697</v>
      </c>
      <c r="L782" s="2">
        <v>61.3292891990938</v>
      </c>
      <c r="M782" s="2">
        <v>64.594462058201202</v>
      </c>
      <c r="N782" s="2">
        <v>46.906481289990303</v>
      </c>
      <c r="O782" s="2">
        <v>41.578550663106803</v>
      </c>
      <c r="P782" s="2">
        <v>35.974291861626099</v>
      </c>
      <c r="Q782" s="2">
        <v>45.263564043594101</v>
      </c>
      <c r="R782" s="2">
        <v>49.7036922964447</v>
      </c>
      <c r="S782" s="2">
        <v>53.6538637530088</v>
      </c>
      <c r="T782" s="2">
        <v>34.121190122998101</v>
      </c>
      <c r="U782" s="2">
        <v>49.447785885003199</v>
      </c>
      <c r="V782" s="2">
        <v>51.6301820495326</v>
      </c>
      <c r="W782" s="2">
        <v>56.419276634782797</v>
      </c>
      <c r="X782" s="2">
        <v>46.141292965476701</v>
      </c>
      <c r="Y782" s="2">
        <v>46.556132252643302</v>
      </c>
      <c r="Z782" s="2">
        <v>48.646777627567403</v>
      </c>
      <c r="AA782" s="2">
        <v>42.681626203647397</v>
      </c>
    </row>
    <row r="783" spans="1:27" x14ac:dyDescent="0.2">
      <c r="A783" s="1" t="s">
        <v>807</v>
      </c>
      <c r="B783" s="2">
        <v>47.333758810030403</v>
      </c>
      <c r="C783" s="2">
        <v>47.446441411992701</v>
      </c>
      <c r="D783" s="2">
        <v>46.932237054261599</v>
      </c>
      <c r="E783" s="2">
        <v>47.883266467152701</v>
      </c>
      <c r="F783" s="2">
        <v>45.154051392588201</v>
      </c>
      <c r="G783" s="2">
        <v>45.682396674109199</v>
      </c>
      <c r="H783" s="2">
        <v>26.130406858364399</v>
      </c>
      <c r="I783" s="2">
        <v>72.426793537596097</v>
      </c>
      <c r="J783" s="2">
        <v>38.829637762430799</v>
      </c>
      <c r="K783" s="3">
        <f>AVERAGE($K$1,$K$782)</f>
        <v>60.100578430786697</v>
      </c>
      <c r="L783" s="2">
        <v>42.668372165251</v>
      </c>
      <c r="M783" s="2">
        <v>63.377076945017599</v>
      </c>
      <c r="N783" s="2">
        <v>51.170686709470097</v>
      </c>
      <c r="O783" s="2">
        <v>41.578550663106803</v>
      </c>
      <c r="P783" s="2">
        <v>35.974291861626099</v>
      </c>
      <c r="Q783" s="2">
        <v>47.773362525144897</v>
      </c>
      <c r="R783" s="2">
        <v>42.986489634346498</v>
      </c>
      <c r="S783" s="2">
        <v>50.898992202126998</v>
      </c>
      <c r="T783" s="2">
        <v>37.363480308333401</v>
      </c>
      <c r="U783" s="2">
        <v>62.663571409952901</v>
      </c>
      <c r="V783" s="2">
        <v>42.985166503163001</v>
      </c>
      <c r="W783" s="2">
        <v>54.812541989398802</v>
      </c>
      <c r="X783" s="2">
        <v>43.449135789055099</v>
      </c>
      <c r="Y783" s="2">
        <v>36.918660456915497</v>
      </c>
      <c r="Z783" s="2">
        <v>73.757983437822602</v>
      </c>
      <c r="AA783" s="2">
        <v>37.407286184817501</v>
      </c>
    </row>
    <row r="784" spans="1:27" x14ac:dyDescent="0.2">
      <c r="A784" s="1" t="s">
        <v>808</v>
      </c>
      <c r="B784" s="2">
        <v>46.538255101218198</v>
      </c>
      <c r="C784" s="2">
        <v>46.772629733603601</v>
      </c>
      <c r="D784" s="2">
        <v>46.706384521072202</v>
      </c>
      <c r="E784" s="2">
        <v>45.733246996739197</v>
      </c>
      <c r="F784" s="2">
        <v>46.330890879206002</v>
      </c>
      <c r="G784" s="2">
        <v>65.249452303946896</v>
      </c>
      <c r="H784" s="2">
        <v>19.560363527857699</v>
      </c>
      <c r="I784" s="3">
        <f>AVERAGE($I$785,$I$783)</f>
        <v>75.804521680562701</v>
      </c>
      <c r="J784" s="2">
        <v>30.035108234064101</v>
      </c>
      <c r="K784" s="3">
        <f t="shared" ref="K784:K787" si="74">AVERAGE($K$1,$K$782)</f>
        <v>60.100578430786697</v>
      </c>
      <c r="L784" s="2">
        <v>65.142934968852202</v>
      </c>
      <c r="M784" s="2">
        <v>57.345265554227403</v>
      </c>
      <c r="N784" s="2">
        <v>48.938471737567902</v>
      </c>
      <c r="O784" s="2">
        <v>41.578550663106803</v>
      </c>
      <c r="P784" s="2">
        <v>35.974291861626099</v>
      </c>
      <c r="Q784" s="2">
        <v>46.236666066053303</v>
      </c>
      <c r="R784" s="2">
        <v>31.589497658738502</v>
      </c>
      <c r="S784" s="2">
        <v>47.321214100686198</v>
      </c>
      <c r="T784" s="2">
        <v>36.8721374758792</v>
      </c>
      <c r="U784" s="2">
        <v>71.409167252274997</v>
      </c>
      <c r="V784" s="2">
        <v>46.622821215069102</v>
      </c>
      <c r="W784" s="2">
        <v>57.625280538249903</v>
      </c>
      <c r="X784" s="2">
        <v>44.990697710079601</v>
      </c>
      <c r="Y784" s="2">
        <v>44.9985790673419</v>
      </c>
      <c r="Z784" s="2">
        <v>51.577356854462302</v>
      </c>
      <c r="AA784" s="2">
        <v>41.366354355073099</v>
      </c>
    </row>
    <row r="785" spans="1:27" x14ac:dyDescent="0.2">
      <c r="A785" s="1" t="s">
        <v>809</v>
      </c>
      <c r="B785" s="2">
        <v>51.309321847008597</v>
      </c>
      <c r="C785" s="2">
        <v>51.337913405799597</v>
      </c>
      <c r="D785" s="2">
        <v>47.535490030098501</v>
      </c>
      <c r="E785" s="2">
        <v>58.792654473549497</v>
      </c>
      <c r="F785" s="2">
        <v>42.806811199358798</v>
      </c>
      <c r="G785" s="2">
        <v>61.895005743505401</v>
      </c>
      <c r="H785" s="2">
        <v>31.0636126641439</v>
      </c>
      <c r="I785" s="2">
        <v>79.182249823529304</v>
      </c>
      <c r="J785" s="2">
        <v>45.477756290982398</v>
      </c>
      <c r="K785" s="3">
        <f>AVERAGE($K$1,$K$782)</f>
        <v>60.100578430786697</v>
      </c>
      <c r="L785" s="2">
        <v>54.085880891354201</v>
      </c>
      <c r="M785" s="2">
        <v>56.767577975811399</v>
      </c>
      <c r="N785" s="2">
        <v>49.183775400403697</v>
      </c>
      <c r="O785" s="2">
        <v>41.578550663106803</v>
      </c>
      <c r="P785" s="2">
        <v>35.974291861626099</v>
      </c>
      <c r="Q785" s="2">
        <v>45.305611087974199</v>
      </c>
      <c r="R785" s="2">
        <v>43.604364892606498</v>
      </c>
      <c r="S785" s="2">
        <v>52.743620564462702</v>
      </c>
      <c r="T785" s="2">
        <v>42.063397460528002</v>
      </c>
      <c r="U785" s="2">
        <v>61.194576332694403</v>
      </c>
      <c r="V785" s="2">
        <v>49.245520650195303</v>
      </c>
      <c r="W785" s="2">
        <v>50.152537390700601</v>
      </c>
      <c r="X785" s="2">
        <v>43.503277888179397</v>
      </c>
      <c r="Y785" s="2">
        <v>43.818540182494203</v>
      </c>
      <c r="Z785" s="2">
        <v>91.810446549054006</v>
      </c>
      <c r="AA785" s="2">
        <v>56.038353274470303</v>
      </c>
    </row>
    <row r="786" spans="1:27" x14ac:dyDescent="0.2">
      <c r="A786" s="1" t="s">
        <v>810</v>
      </c>
      <c r="B786" s="2">
        <v>52.857089202204897</v>
      </c>
      <c r="C786" s="2">
        <v>55.242019002615102</v>
      </c>
      <c r="D786" s="2">
        <v>49.901098280849901</v>
      </c>
      <c r="E786" s="2">
        <v>53.402978993991702</v>
      </c>
      <c r="F786" s="2">
        <v>43.093833265740102</v>
      </c>
      <c r="G786" s="2">
        <v>104.992839180006</v>
      </c>
      <c r="H786" s="2">
        <v>30.229666343940501</v>
      </c>
      <c r="I786" s="2">
        <v>55.742880894217102</v>
      </c>
      <c r="J786" s="2">
        <v>28.7829535901949</v>
      </c>
      <c r="K786" s="3">
        <f t="shared" si="74"/>
        <v>60.100578430786697</v>
      </c>
      <c r="L786" s="2">
        <v>60.473069041812202</v>
      </c>
      <c r="M786" s="2">
        <v>65.759946772404902</v>
      </c>
      <c r="N786" s="2">
        <v>51.851476599244599</v>
      </c>
      <c r="O786" s="2">
        <v>56.251505335975899</v>
      </c>
      <c r="P786" s="2">
        <v>35.974291861626099</v>
      </c>
      <c r="Q786" s="2">
        <v>64.959476314612303</v>
      </c>
      <c r="R786" s="2">
        <v>39.534433825459097</v>
      </c>
      <c r="S786" s="2">
        <v>52.652016243271703</v>
      </c>
      <c r="T786" s="2">
        <v>33.829383430286001</v>
      </c>
      <c r="U786" s="2">
        <v>68.992690276034807</v>
      </c>
      <c r="V786" s="2">
        <v>44.143483333991099</v>
      </c>
      <c r="W786" s="2">
        <v>59.123010961518602</v>
      </c>
      <c r="X786" s="2">
        <v>44.532093739052598</v>
      </c>
      <c r="Y786" s="2">
        <v>41.222247380637199</v>
      </c>
      <c r="Z786" s="2">
        <v>92.421676680335906</v>
      </c>
      <c r="AA786" s="2">
        <v>35.435898175941198</v>
      </c>
    </row>
    <row r="787" spans="1:27" x14ac:dyDescent="0.2">
      <c r="A787" s="1" t="s">
        <v>811</v>
      </c>
      <c r="B787" s="2">
        <v>50.345503334028201</v>
      </c>
      <c r="C787" s="2">
        <v>50.987822573554098</v>
      </c>
      <c r="D787" s="2">
        <v>49.2975319558943</v>
      </c>
      <c r="E787" s="2">
        <v>50.996227801362799</v>
      </c>
      <c r="F787" s="2">
        <v>44.593117846837501</v>
      </c>
      <c r="G787" s="2">
        <v>63.7322565300299</v>
      </c>
      <c r="H787" s="2">
        <v>30.566778503026001</v>
      </c>
      <c r="I787" s="2">
        <v>72.996780439499702</v>
      </c>
      <c r="J787" s="2">
        <v>39.990978914388002</v>
      </c>
      <c r="K787" s="3">
        <f t="shared" si="74"/>
        <v>60.100578430786697</v>
      </c>
      <c r="L787" s="2">
        <v>48.214789637822399</v>
      </c>
      <c r="M787" s="2">
        <v>63.318605089031102</v>
      </c>
      <c r="N787" s="2">
        <v>53.898545538245301</v>
      </c>
      <c r="O787" s="2">
        <v>41.578550663106803</v>
      </c>
      <c r="P787" s="2">
        <v>35.974291861626099</v>
      </c>
      <c r="Q787" s="2">
        <v>58.710127401673397</v>
      </c>
      <c r="R787" s="2">
        <v>40.2454874316741</v>
      </c>
      <c r="S787" s="2">
        <v>54.200654872460703</v>
      </c>
      <c r="T787" s="2">
        <v>31.633375260940898</v>
      </c>
      <c r="U787" s="2">
        <v>69.477284591609205</v>
      </c>
      <c r="V787" s="2">
        <v>44.064457898368801</v>
      </c>
      <c r="W787" s="2">
        <v>60.074576328801001</v>
      </c>
      <c r="X787" s="2">
        <v>42.134002041640102</v>
      </c>
      <c r="Y787" s="2">
        <v>40.816340703380199</v>
      </c>
      <c r="Z787" s="2">
        <v>80.169014022936196</v>
      </c>
      <c r="AA787" s="2">
        <v>40.865554437494701</v>
      </c>
    </row>
    <row r="788" spans="1:27" x14ac:dyDescent="0.2">
      <c r="A788" s="1" t="s">
        <v>812</v>
      </c>
      <c r="B788" s="2">
        <v>51.628794517187401</v>
      </c>
      <c r="C788" s="2">
        <v>51.418966778699001</v>
      </c>
      <c r="D788" s="2">
        <v>52.954591345246598</v>
      </c>
      <c r="E788" s="2">
        <v>49.449313272667801</v>
      </c>
      <c r="F788" s="2">
        <v>49.019454431216097</v>
      </c>
      <c r="G788" s="2">
        <v>58.876327212834497</v>
      </c>
      <c r="H788" s="2">
        <v>51.343001974861998</v>
      </c>
      <c r="I788" s="2">
        <v>58.959165997840302</v>
      </c>
      <c r="J788" s="2">
        <v>48.3095805748694</v>
      </c>
      <c r="K788" s="3">
        <f>AVERAGE($K$789,$K$1)</f>
        <v>54.270657290251997</v>
      </c>
      <c r="L788" s="2">
        <v>51.063089369162299</v>
      </c>
      <c r="M788" s="2">
        <v>38.671045280572102</v>
      </c>
      <c r="N788" s="2">
        <v>50.277530830958703</v>
      </c>
      <c r="O788" s="2">
        <v>56.251505335975899</v>
      </c>
      <c r="P788" s="2">
        <v>57.920854458310302</v>
      </c>
      <c r="Q788" s="2">
        <v>51.287348321457699</v>
      </c>
      <c r="R788" s="2">
        <v>48.404685933821199</v>
      </c>
      <c r="S788" s="2">
        <v>56.736444990903202</v>
      </c>
      <c r="T788" s="2">
        <v>49.822383794111197</v>
      </c>
      <c r="U788" s="2">
        <v>55.713161107874598</v>
      </c>
      <c r="V788" s="2">
        <v>52.9791394892857</v>
      </c>
      <c r="W788" s="2">
        <v>50.772712666208797</v>
      </c>
      <c r="X788" s="2">
        <v>48.313309666560201</v>
      </c>
      <c r="Y788" s="2">
        <v>51.173082743113497</v>
      </c>
      <c r="Z788" s="2">
        <v>52.548918943178002</v>
      </c>
      <c r="AA788" s="2">
        <v>45.761941737819498</v>
      </c>
    </row>
    <row r="789" spans="1:27" x14ac:dyDescent="0.2">
      <c r="A789" s="1" t="s">
        <v>813</v>
      </c>
      <c r="B789" s="2">
        <v>51.271133028395099</v>
      </c>
      <c r="C789" s="2">
        <v>52.912043706885797</v>
      </c>
      <c r="D789" s="2">
        <v>50.168960647782697</v>
      </c>
      <c r="E789" s="2">
        <v>49.373201093393398</v>
      </c>
      <c r="F789" s="2">
        <v>48.673221623004601</v>
      </c>
      <c r="G789" s="2">
        <v>56.696763457183103</v>
      </c>
      <c r="H789" s="2">
        <v>52.100016378820897</v>
      </c>
      <c r="I789" s="2">
        <v>57.575151031746401</v>
      </c>
      <c r="J789" s="2">
        <v>47.046762876942402</v>
      </c>
      <c r="K789" s="2">
        <v>54.270657290251997</v>
      </c>
      <c r="L789" s="2">
        <v>51.371282671326803</v>
      </c>
      <c r="M789" s="2">
        <v>53.015451111626398</v>
      </c>
      <c r="N789" s="2">
        <v>52.119625291979197</v>
      </c>
      <c r="O789" s="2">
        <v>56.251505335975899</v>
      </c>
      <c r="P789" s="2">
        <v>35.974291861626099</v>
      </c>
      <c r="Q789" s="2">
        <v>51.879793788985602</v>
      </c>
      <c r="R789" s="2">
        <v>47.219174744869001</v>
      </c>
      <c r="S789" s="2">
        <v>56.450869351905098</v>
      </c>
      <c r="T789" s="2">
        <v>38.010661457031297</v>
      </c>
      <c r="U789" s="2">
        <v>58.8722034233203</v>
      </c>
      <c r="V789" s="2">
        <v>58.021140344373499</v>
      </c>
      <c r="W789" s="2">
        <v>54.9235502101509</v>
      </c>
      <c r="X789" s="2">
        <v>45.728722384975804</v>
      </c>
      <c r="Y789" s="2">
        <v>42.807356492518103</v>
      </c>
      <c r="Z789" s="2">
        <v>60.102542732415401</v>
      </c>
      <c r="AA789" s="2">
        <v>48.854182763664198</v>
      </c>
    </row>
    <row r="790" spans="1:27" x14ac:dyDescent="0.2">
      <c r="A790" s="1" t="s">
        <v>814</v>
      </c>
      <c r="B790" s="2">
        <v>52.236665970968097</v>
      </c>
      <c r="C790" s="2">
        <v>53.557516294426499</v>
      </c>
      <c r="D790" s="2">
        <v>50.561030070185303</v>
      </c>
      <c r="E790" s="2">
        <v>52.285811963887703</v>
      </c>
      <c r="F790" s="2">
        <v>45.381594716433</v>
      </c>
      <c r="G790" s="2">
        <v>77.909587302404205</v>
      </c>
      <c r="H790" s="2">
        <v>45.2414358068052</v>
      </c>
      <c r="I790" s="2">
        <v>59.936262736378801</v>
      </c>
      <c r="J790" s="2">
        <v>44.023454307234601</v>
      </c>
      <c r="K790" s="2">
        <v>57.108897471668797</v>
      </c>
      <c r="L790" s="2">
        <v>47.616449319208499</v>
      </c>
      <c r="M790" s="2">
        <v>51.193146325604502</v>
      </c>
      <c r="N790" s="2">
        <v>50.912829622551001</v>
      </c>
      <c r="O790" s="2">
        <v>56.251505335975899</v>
      </c>
      <c r="P790" s="2">
        <v>35.974291861626099</v>
      </c>
      <c r="Q790" s="2">
        <v>73.396446660680297</v>
      </c>
      <c r="R790" s="2">
        <v>40.552569084624899</v>
      </c>
      <c r="S790" s="2">
        <v>57.060043750742999</v>
      </c>
      <c r="T790" s="2">
        <v>36.781868538485398</v>
      </c>
      <c r="U790" s="2">
        <v>59.740988609967303</v>
      </c>
      <c r="V790" s="2">
        <v>49.563579190203399</v>
      </c>
      <c r="W790" s="2">
        <v>51.4184528651516</v>
      </c>
      <c r="X790" s="2">
        <v>44.990927060051497</v>
      </c>
      <c r="Y790" s="2">
        <v>45.680022597049401</v>
      </c>
      <c r="Z790" s="2">
        <v>73.875129231873899</v>
      </c>
      <c r="AA790" s="2">
        <v>44.597168966576</v>
      </c>
    </row>
    <row r="791" spans="1:27" x14ac:dyDescent="0.2">
      <c r="A791" s="1" t="s">
        <v>815</v>
      </c>
      <c r="B791" s="2">
        <v>53.221601902741597</v>
      </c>
      <c r="C791" s="2">
        <v>56.580653981826799</v>
      </c>
      <c r="D791" s="2">
        <v>49.788046869802201</v>
      </c>
      <c r="E791" s="2">
        <v>51.691081770907303</v>
      </c>
      <c r="F791" s="2">
        <v>49.697420773928201</v>
      </c>
      <c r="G791" s="2">
        <v>67.375584202839804</v>
      </c>
      <c r="H791" s="2">
        <v>40.241278089998701</v>
      </c>
      <c r="I791" s="2">
        <v>71.039618548355193</v>
      </c>
      <c r="J791" s="2">
        <v>46.7772377290826</v>
      </c>
      <c r="K791" s="2">
        <v>57.436435331326301</v>
      </c>
      <c r="L791" s="2">
        <v>60.544035378331102</v>
      </c>
      <c r="M791" s="2">
        <v>62.268121168539302</v>
      </c>
      <c r="N791" s="2">
        <v>54.175303259890903</v>
      </c>
      <c r="O791" s="2">
        <v>56.251505335975899</v>
      </c>
      <c r="P791" s="2">
        <v>35.974291861626099</v>
      </c>
      <c r="Q791" s="2">
        <v>43.740025250925001</v>
      </c>
      <c r="R791" s="2">
        <v>42.015571397681299</v>
      </c>
      <c r="S791" s="2">
        <v>56.720187868871797</v>
      </c>
      <c r="T791" s="2">
        <v>45.536205238521397</v>
      </c>
      <c r="U791" s="2">
        <v>67.575613849612907</v>
      </c>
      <c r="V791" s="2">
        <v>50.485783731868601</v>
      </c>
      <c r="W791" s="2">
        <v>56.256695759310901</v>
      </c>
      <c r="X791" s="2">
        <v>44.668163568369003</v>
      </c>
      <c r="Y791" s="2">
        <v>44.734909512446897</v>
      </c>
      <c r="Z791" s="2">
        <v>70.317551109080199</v>
      </c>
      <c r="AA791" s="2">
        <v>47.043702893732998</v>
      </c>
    </row>
    <row r="792" spans="1:27" x14ac:dyDescent="0.2">
      <c r="A792" s="1" t="s">
        <v>816</v>
      </c>
      <c r="B792" s="2">
        <v>54.387453171443703</v>
      </c>
      <c r="C792" s="2">
        <v>57.615467288250002</v>
      </c>
      <c r="D792" s="2">
        <v>52.687449652770098</v>
      </c>
      <c r="E792" s="2">
        <v>50.524428445976703</v>
      </c>
      <c r="F792" s="2">
        <v>48.060567714742703</v>
      </c>
      <c r="G792" s="2">
        <v>85.796034453721802</v>
      </c>
      <c r="H792" s="2">
        <v>40.961662454990702</v>
      </c>
      <c r="I792" s="2">
        <v>70.767288057717494</v>
      </c>
      <c r="J792" s="2">
        <v>45.071640904428797</v>
      </c>
      <c r="K792" s="3">
        <f>AVERAGE($K$791,$K$793)</f>
        <v>55.624227682134105</v>
      </c>
      <c r="L792" s="2">
        <v>58.736421958730702</v>
      </c>
      <c r="M792" s="2">
        <v>60.649163475280297</v>
      </c>
      <c r="N792" s="2">
        <v>52.244921238662002</v>
      </c>
      <c r="O792" s="2">
        <v>56.251505335975899</v>
      </c>
      <c r="P792" s="2">
        <v>46.947573159968201</v>
      </c>
      <c r="Q792" s="2">
        <v>56.3860985897348</v>
      </c>
      <c r="R792" s="2">
        <v>50.507337192017999</v>
      </c>
      <c r="S792" s="2">
        <v>58.932176430094898</v>
      </c>
      <c r="T792" s="2">
        <v>36.614826729563099</v>
      </c>
      <c r="U792" s="2">
        <v>63.555435758507798</v>
      </c>
      <c r="V792" s="2">
        <v>50.097197939624699</v>
      </c>
      <c r="W792" s="2">
        <v>58.4589514226491</v>
      </c>
      <c r="X792" s="2">
        <v>45.638438818619001</v>
      </c>
      <c r="Y792" s="2">
        <v>43.481710062012901</v>
      </c>
      <c r="Z792" s="2">
        <v>64.025458237033504</v>
      </c>
      <c r="AA792" s="2">
        <v>48.952106666241299</v>
      </c>
    </row>
    <row r="793" spans="1:27" x14ac:dyDescent="0.2">
      <c r="A793" s="1" t="s">
        <v>817</v>
      </c>
      <c r="B793" s="2">
        <v>51.121026552102201</v>
      </c>
      <c r="C793" s="2">
        <v>52.754437559141699</v>
      </c>
      <c r="D793" s="2">
        <v>51.046340130103403</v>
      </c>
      <c r="E793" s="2">
        <v>47.186871878501201</v>
      </c>
      <c r="F793" s="2">
        <v>51.2125588935343</v>
      </c>
      <c r="G793" s="2">
        <v>60.321055866298202</v>
      </c>
      <c r="H793" s="2">
        <v>46.608637999161203</v>
      </c>
      <c r="I793" s="2">
        <v>63.299639253419002</v>
      </c>
      <c r="J793" s="2">
        <v>47.259295932829197</v>
      </c>
      <c r="K793" s="2">
        <v>53.812020032941902</v>
      </c>
      <c r="L793" s="2">
        <v>59.510071575013697</v>
      </c>
      <c r="M793" s="2">
        <v>53.227185116576798</v>
      </c>
      <c r="N793" s="2">
        <v>50.715360258536201</v>
      </c>
      <c r="O793" s="2">
        <v>41.578550663106803</v>
      </c>
      <c r="P793" s="2">
        <v>35.974291861626099</v>
      </c>
      <c r="Q793" s="2">
        <v>51.874526920389798</v>
      </c>
      <c r="R793" s="2">
        <v>50.514743794972802</v>
      </c>
      <c r="S793" s="2">
        <v>56.089024246388902</v>
      </c>
      <c r="T793" s="2">
        <v>57.2826029400536</v>
      </c>
      <c r="U793" s="2">
        <v>57.211776678273701</v>
      </c>
      <c r="V793" s="2">
        <v>53.419809645170602</v>
      </c>
      <c r="W793" s="2">
        <v>46.003944953951603</v>
      </c>
      <c r="X793" s="2">
        <v>45.099287522475599</v>
      </c>
      <c r="Y793" s="2">
        <v>46.323510945402298</v>
      </c>
      <c r="Z793" s="2">
        <v>48.158859227260102</v>
      </c>
      <c r="AA793" s="2">
        <v>49.165829818866797</v>
      </c>
    </row>
    <row r="794" spans="1:27" x14ac:dyDescent="0.2">
      <c r="A794" s="1" t="s">
        <v>818</v>
      </c>
      <c r="B794" s="2">
        <v>51.1985105803236</v>
      </c>
      <c r="C794" s="2">
        <v>52.841825109970003</v>
      </c>
      <c r="D794" s="2">
        <v>48.883200837791399</v>
      </c>
      <c r="E794" s="2">
        <v>51.720843741271899</v>
      </c>
      <c r="F794" s="2">
        <v>44.178677213872298</v>
      </c>
      <c r="G794" s="2">
        <v>58.790929395824001</v>
      </c>
      <c r="H794" s="2">
        <v>42.150213407638098</v>
      </c>
      <c r="I794" s="2">
        <v>67.141123584743397</v>
      </c>
      <c r="J794" s="2">
        <v>43.661388381456</v>
      </c>
      <c r="K794" s="2">
        <v>59.982851696611597</v>
      </c>
      <c r="L794" s="2">
        <v>52.993015788330297</v>
      </c>
      <c r="M794" s="2">
        <v>58.400687073551097</v>
      </c>
      <c r="N794" s="2">
        <v>44.8678592216976</v>
      </c>
      <c r="O794" s="2">
        <v>56.251505335975899</v>
      </c>
      <c r="P794" s="2">
        <v>35.974291861626099</v>
      </c>
      <c r="Q794" s="2">
        <v>52.239369745016504</v>
      </c>
      <c r="R794" s="2">
        <v>44.947175679200697</v>
      </c>
      <c r="S794" s="2">
        <v>52.514919929224597</v>
      </c>
      <c r="T794" s="2">
        <v>44.289756043446403</v>
      </c>
      <c r="U794" s="2">
        <v>66.116754718042998</v>
      </c>
      <c r="V794" s="2">
        <v>43.076804923832498</v>
      </c>
      <c r="W794" s="2">
        <v>51.906533801941798</v>
      </c>
      <c r="X794" s="2">
        <v>46.097842019873703</v>
      </c>
      <c r="Y794" s="2">
        <v>43.4305186891891</v>
      </c>
      <c r="Z794" s="2">
        <v>67.083540644862296</v>
      </c>
      <c r="AA794" s="2">
        <v>50.271473611162598</v>
      </c>
    </row>
    <row r="795" spans="1:27" x14ac:dyDescent="0.2">
      <c r="A795" s="1" t="s">
        <v>819</v>
      </c>
      <c r="B795" s="2">
        <v>51.640704025762801</v>
      </c>
      <c r="C795" s="2">
        <v>52.789371247570003</v>
      </c>
      <c r="D795" s="2">
        <v>51.175927420633599</v>
      </c>
      <c r="E795" s="2">
        <v>49.698589181502904</v>
      </c>
      <c r="F795" s="2">
        <v>47.787490725533402</v>
      </c>
      <c r="G795" s="2">
        <v>57.552602468535099</v>
      </c>
      <c r="H795" s="2">
        <v>47.236953445940898</v>
      </c>
      <c r="I795" s="2">
        <v>63.201222764372801</v>
      </c>
      <c r="J795" s="2">
        <v>45.543473271836199</v>
      </c>
      <c r="K795" s="2">
        <v>56.890538898563797</v>
      </c>
      <c r="L795" s="2">
        <v>58.674740482752398</v>
      </c>
      <c r="M795" s="2">
        <v>60.938543076786601</v>
      </c>
      <c r="N795" s="2">
        <v>48.489596678271802</v>
      </c>
      <c r="O795" s="2">
        <v>41.578550663106803</v>
      </c>
      <c r="P795" s="2">
        <v>46.947573159968201</v>
      </c>
      <c r="Q795" s="2">
        <v>48.069894994402702</v>
      </c>
      <c r="R795" s="2">
        <v>50.152229243934499</v>
      </c>
      <c r="S795" s="2">
        <v>54.373371485897103</v>
      </c>
      <c r="T795" s="2">
        <v>44.040595151539598</v>
      </c>
      <c r="U795" s="2">
        <v>61.4022960573514</v>
      </c>
      <c r="V795" s="2">
        <v>50.9820702280701</v>
      </c>
      <c r="W795" s="2">
        <v>53.4393890439054</v>
      </c>
      <c r="X795" s="2">
        <v>45.460448474687801</v>
      </c>
      <c r="Y795" s="2">
        <v>44.650289527452003</v>
      </c>
      <c r="Z795" s="2">
        <v>47.993644075031398</v>
      </c>
      <c r="AA795" s="2">
        <v>60.689974648840398</v>
      </c>
    </row>
    <row r="796" spans="1:27" x14ac:dyDescent="0.2">
      <c r="A796" s="1" t="s">
        <v>820</v>
      </c>
      <c r="B796" s="2">
        <v>50.783056557403199</v>
      </c>
      <c r="C796" s="2">
        <v>53.2121276176618</v>
      </c>
      <c r="D796" s="2">
        <v>48.9631097509196</v>
      </c>
      <c r="E796" s="2">
        <v>48.350272519723902</v>
      </c>
      <c r="F796" s="2">
        <v>49.080292491505404</v>
      </c>
      <c r="G796" s="2">
        <v>55.178271221707099</v>
      </c>
      <c r="H796" s="2">
        <v>40.300818979725904</v>
      </c>
      <c r="I796" s="2">
        <v>66.990103078635897</v>
      </c>
      <c r="J796" s="2">
        <v>46.0108030284892</v>
      </c>
      <c r="K796" s="2">
        <v>57.225243038938601</v>
      </c>
      <c r="L796" s="2">
        <v>57.1853210939734</v>
      </c>
      <c r="M796" s="2">
        <v>56.823169165779298</v>
      </c>
      <c r="N796" s="2">
        <v>47.075748741887203</v>
      </c>
      <c r="O796" s="2">
        <v>56.251505335975899</v>
      </c>
      <c r="P796" s="2">
        <v>35.974291861626099</v>
      </c>
      <c r="Q796" s="2">
        <v>45.401470811468201</v>
      </c>
      <c r="R796" s="2">
        <v>42.567431918175998</v>
      </c>
      <c r="S796" s="2">
        <v>54.599092573292999</v>
      </c>
      <c r="T796" s="2">
        <v>46.683440039409803</v>
      </c>
      <c r="U796" s="2">
        <v>64.886025472560107</v>
      </c>
      <c r="V796" s="2">
        <v>53.336770231674699</v>
      </c>
      <c r="W796" s="2">
        <v>48.256355099149197</v>
      </c>
      <c r="X796" s="2">
        <v>45.953575356116701</v>
      </c>
      <c r="Y796" s="2">
        <v>45.739074790060101</v>
      </c>
      <c r="Z796" s="2">
        <v>57.009210994121403</v>
      </c>
      <c r="AA796" s="2">
        <v>44.699228938597599</v>
      </c>
    </row>
    <row r="797" spans="1:27" x14ac:dyDescent="0.2">
      <c r="A797" s="1" t="s">
        <v>821</v>
      </c>
      <c r="B797" s="2">
        <v>51.592639853376802</v>
      </c>
      <c r="C797" s="2">
        <v>52.105655518000702</v>
      </c>
      <c r="D797" s="2">
        <v>48.066114266785803</v>
      </c>
      <c r="E797" s="2">
        <v>57.491405781155301</v>
      </c>
      <c r="F797" s="2">
        <v>49.638667203884502</v>
      </c>
      <c r="G797" s="2">
        <v>55.1300917186269</v>
      </c>
      <c r="H797" s="2">
        <v>40.409571657560001</v>
      </c>
      <c r="I797" s="2">
        <v>60.3915444373404</v>
      </c>
      <c r="J797" s="2">
        <v>44.904713988121699</v>
      </c>
      <c r="K797" s="3">
        <f>AVERAGE($K$804,$K$796)</f>
        <v>55.468315616475252</v>
      </c>
      <c r="L797" s="2">
        <v>66.047657631900407</v>
      </c>
      <c r="M797" s="2">
        <v>60.840393219032698</v>
      </c>
      <c r="N797" s="2">
        <v>50.009709142432797</v>
      </c>
      <c r="O797" s="2">
        <v>41.578550663106803</v>
      </c>
      <c r="P797" s="2">
        <v>35.974291861626099</v>
      </c>
      <c r="Q797" s="2">
        <v>40.463181204860803</v>
      </c>
      <c r="R797" s="2">
        <v>35.160377362069802</v>
      </c>
      <c r="S797" s="2">
        <v>55.090680668138702</v>
      </c>
      <c r="T797" s="2">
        <v>51.7773450522484</v>
      </c>
      <c r="U797" s="2">
        <v>61.289169465672103</v>
      </c>
      <c r="V797" s="2">
        <v>49.6463884615019</v>
      </c>
      <c r="W797" s="2">
        <v>55.127480058168601</v>
      </c>
      <c r="X797" s="2">
        <v>48.2265957969719</v>
      </c>
      <c r="Y797" s="2">
        <v>45.051822214810201</v>
      </c>
      <c r="Z797" s="2">
        <v>79.353692095290498</v>
      </c>
      <c r="AA797" s="2">
        <v>57.333513017548498</v>
      </c>
    </row>
    <row r="798" spans="1:27" x14ac:dyDescent="0.2">
      <c r="A798" s="1" t="s">
        <v>822</v>
      </c>
      <c r="B798" s="2">
        <v>53.5381822136426</v>
      </c>
      <c r="C798" s="2">
        <v>44.4234847452867</v>
      </c>
      <c r="D798" s="2">
        <v>45.175410943740602</v>
      </c>
      <c r="E798" s="2">
        <v>86.402426872682895</v>
      </c>
      <c r="F798" s="2">
        <v>52.062036446499398</v>
      </c>
      <c r="G798" s="2">
        <v>56.990126273073699</v>
      </c>
      <c r="H798" s="2">
        <v>16.548613477521702</v>
      </c>
      <c r="I798" s="3">
        <f>AVERAGE($I$797,$I$800)</f>
        <v>67.111742252736349</v>
      </c>
      <c r="J798" s="2">
        <v>19.838352067402401</v>
      </c>
      <c r="K798" s="3">
        <f t="shared" ref="K798:K803" si="75">AVERAGE($K$804,$K$796)</f>
        <v>55.468315616475252</v>
      </c>
      <c r="L798" s="2">
        <v>62.477104666254299</v>
      </c>
      <c r="M798" s="2">
        <v>47.834166886709902</v>
      </c>
      <c r="N798" s="2">
        <v>58.0589274817251</v>
      </c>
      <c r="O798" s="2">
        <v>41.578550663106803</v>
      </c>
      <c r="P798" s="2">
        <v>35.974291861626099</v>
      </c>
      <c r="Q798" s="3">
        <f>AVERAGE($Q$797,$Q$799)</f>
        <v>41.165024238613654</v>
      </c>
      <c r="R798" s="2">
        <v>24.956458765154402</v>
      </c>
      <c r="S798" s="2">
        <v>51.226170757883501</v>
      </c>
      <c r="T798" s="2">
        <v>37.733359752892497</v>
      </c>
      <c r="U798" s="2">
        <v>62.039706624791698</v>
      </c>
      <c r="V798" s="2">
        <v>47.356016787067396</v>
      </c>
      <c r="W798" s="2">
        <v>56.941872056768503</v>
      </c>
      <c r="X798" s="2">
        <v>44.4914422199667</v>
      </c>
      <c r="Y798" s="2">
        <v>52.237693970758698</v>
      </c>
      <c r="Z798" s="2">
        <v>200.43680745772599</v>
      </c>
      <c r="AA798" s="2">
        <v>48.4437638422799</v>
      </c>
    </row>
    <row r="799" spans="1:27" x14ac:dyDescent="0.2">
      <c r="A799" s="1" t="s">
        <v>823</v>
      </c>
      <c r="B799" s="2">
        <v>50.1468429696736</v>
      </c>
      <c r="C799" s="2">
        <v>47.941067325765403</v>
      </c>
      <c r="D799" s="2">
        <v>47.211723865982002</v>
      </c>
      <c r="E799" s="2">
        <v>60.428632464873097</v>
      </c>
      <c r="F799" s="2">
        <v>49.287110538507498</v>
      </c>
      <c r="G799" s="2">
        <v>56.088735098527003</v>
      </c>
      <c r="H799" s="2">
        <v>29.3497461743409</v>
      </c>
      <c r="I799" s="3">
        <f>AVERAGE($I$797,$I$800)</f>
        <v>67.111742252736349</v>
      </c>
      <c r="J799" s="2">
        <v>20.980265102832998</v>
      </c>
      <c r="K799" s="3">
        <f>AVERAGE($K$804,$K$796)</f>
        <v>55.468315616475252</v>
      </c>
      <c r="L799" s="2">
        <v>62.990669066968799</v>
      </c>
      <c r="M799" s="2">
        <v>55.010226307091799</v>
      </c>
      <c r="N799" s="2">
        <v>53.570280981878099</v>
      </c>
      <c r="O799" s="2">
        <v>56.251505335975899</v>
      </c>
      <c r="P799" s="2">
        <v>35.974291861626099</v>
      </c>
      <c r="Q799" s="2">
        <v>41.866867272366498</v>
      </c>
      <c r="R799" s="2">
        <v>34.203713501267998</v>
      </c>
      <c r="S799" s="2">
        <v>54.968630783666697</v>
      </c>
      <c r="T799" s="2">
        <v>37.238727801573297</v>
      </c>
      <c r="U799" s="2">
        <v>67.109576664830101</v>
      </c>
      <c r="V799" s="2">
        <v>50.436771342977401</v>
      </c>
      <c r="W799" s="2">
        <v>55.895211699547701</v>
      </c>
      <c r="X799" s="2">
        <v>43.924883598253203</v>
      </c>
      <c r="Y799" s="2">
        <v>39.041934395524798</v>
      </c>
      <c r="Z799" s="2">
        <v>110.207965704891</v>
      </c>
      <c r="AA799" s="2">
        <v>48.539746160823</v>
      </c>
    </row>
    <row r="800" spans="1:27" x14ac:dyDescent="0.2">
      <c r="A800" s="1" t="s">
        <v>824</v>
      </c>
      <c r="B800" s="2">
        <v>52.877267848138501</v>
      </c>
      <c r="C800" s="2">
        <v>54.477392267319601</v>
      </c>
      <c r="D800" s="2">
        <v>47.505116957859897</v>
      </c>
      <c r="E800" s="2">
        <v>60.021289685538399</v>
      </c>
      <c r="F800" s="2">
        <v>44.439786562735598</v>
      </c>
      <c r="G800" s="2">
        <v>76.9906650098808</v>
      </c>
      <c r="H800" s="2">
        <v>34.352253685866302</v>
      </c>
      <c r="I800" s="2">
        <v>73.831940068132297</v>
      </c>
      <c r="J800" s="2">
        <v>42.010749326773897</v>
      </c>
      <c r="K800" s="3">
        <f t="shared" si="75"/>
        <v>55.468315616475252</v>
      </c>
      <c r="L800" s="2">
        <v>44.1536970038158</v>
      </c>
      <c r="M800" s="2">
        <v>54.506526893858897</v>
      </c>
      <c r="N800" s="2">
        <v>49.086451845967403</v>
      </c>
      <c r="O800" s="2">
        <v>70.924460008845003</v>
      </c>
      <c r="P800" s="2">
        <v>35.974291861626099</v>
      </c>
      <c r="Q800" s="2">
        <v>43.499039186275901</v>
      </c>
      <c r="R800" s="2">
        <v>36.854768498101201</v>
      </c>
      <c r="S800" s="2">
        <v>54.735931998057701</v>
      </c>
      <c r="T800" s="2">
        <v>39.075146799314503</v>
      </c>
      <c r="U800" s="2">
        <v>68.419725028535197</v>
      </c>
      <c r="V800" s="2">
        <v>43.239262515222002</v>
      </c>
      <c r="W800" s="2">
        <v>58.242769775746602</v>
      </c>
      <c r="X800" s="2">
        <v>45.293825355906698</v>
      </c>
      <c r="Y800" s="2">
        <v>41.5912967081414</v>
      </c>
      <c r="Z800" s="2">
        <v>101.726050821889</v>
      </c>
      <c r="AA800" s="2">
        <v>51.473985856216999</v>
      </c>
    </row>
    <row r="801" spans="1:27" x14ac:dyDescent="0.2">
      <c r="A801" s="1" t="s">
        <v>825</v>
      </c>
      <c r="B801" s="2">
        <v>50.336088520425101</v>
      </c>
      <c r="C801" s="2">
        <v>48.313338177306903</v>
      </c>
      <c r="D801" s="2">
        <v>50.677393918358803</v>
      </c>
      <c r="E801" s="2">
        <v>54.204665996573503</v>
      </c>
      <c r="F801" s="2">
        <v>41.283846520207099</v>
      </c>
      <c r="G801" s="2">
        <v>49.288644095870502</v>
      </c>
      <c r="H801" s="2">
        <v>32.382224504284601</v>
      </c>
      <c r="I801" s="2">
        <v>55.138304092444301</v>
      </c>
      <c r="J801" s="2">
        <v>31.049309039406001</v>
      </c>
      <c r="K801" s="3">
        <f t="shared" si="75"/>
        <v>55.468315616475252</v>
      </c>
      <c r="L801" s="2">
        <v>61.061720386739601</v>
      </c>
      <c r="M801" s="2">
        <v>55.466163198148003</v>
      </c>
      <c r="N801" s="2">
        <v>52.898326422686203</v>
      </c>
      <c r="O801" s="2">
        <v>56.251505335975899</v>
      </c>
      <c r="P801" s="2">
        <v>35.974291861626099</v>
      </c>
      <c r="Q801" s="2">
        <v>71.755291008513794</v>
      </c>
      <c r="R801" s="2">
        <v>32.510004166657602</v>
      </c>
      <c r="S801" s="2">
        <v>55.774769946148403</v>
      </c>
      <c r="T801" s="2">
        <v>37.454989386104302</v>
      </c>
      <c r="U801" s="2">
        <v>67.757488481271196</v>
      </c>
      <c r="V801" s="2">
        <v>50.786490389090503</v>
      </c>
      <c r="W801" s="2">
        <v>53.405826107458701</v>
      </c>
      <c r="X801" s="2">
        <v>45.893735129799097</v>
      </c>
      <c r="Y801" s="2">
        <v>46.223014512988499</v>
      </c>
      <c r="Z801" s="2">
        <v>75.709760685253201</v>
      </c>
      <c r="AA801" s="2">
        <v>48.992153658253201</v>
      </c>
    </row>
    <row r="802" spans="1:27" x14ac:dyDescent="0.2">
      <c r="A802" s="1" t="s">
        <v>826</v>
      </c>
      <c r="B802" s="2">
        <v>51.822939700346602</v>
      </c>
      <c r="C802" s="2">
        <v>50.949369593080299</v>
      </c>
      <c r="D802" s="2">
        <v>52.156535230132697</v>
      </c>
      <c r="E802" s="2">
        <v>53.121281382123499</v>
      </c>
      <c r="F802" s="2">
        <v>47.476955430919602</v>
      </c>
      <c r="G802" s="2">
        <v>53.474935920295103</v>
      </c>
      <c r="H802" s="2">
        <v>41.526794703128303</v>
      </c>
      <c r="I802" s="2">
        <v>54.371247275195003</v>
      </c>
      <c r="J802" s="2">
        <v>36.8074848097163</v>
      </c>
      <c r="K802" s="3">
        <f t="shared" si="75"/>
        <v>55.468315616475252</v>
      </c>
      <c r="L802" s="2">
        <v>60.203640017269798</v>
      </c>
      <c r="M802" s="2">
        <v>58.019199513255799</v>
      </c>
      <c r="N802" s="2">
        <v>50.412563331967398</v>
      </c>
      <c r="O802" s="2">
        <v>56.251505335975899</v>
      </c>
      <c r="P802" s="2">
        <v>35.974291861626099</v>
      </c>
      <c r="Q802" s="2">
        <v>70.943091320587598</v>
      </c>
      <c r="R802" s="2">
        <v>39.615232946513302</v>
      </c>
      <c r="S802" s="2">
        <v>61.613119286905999</v>
      </c>
      <c r="T802" s="2">
        <v>40.830764863721697</v>
      </c>
      <c r="U802" s="2">
        <v>62.410858355202798</v>
      </c>
      <c r="V802" s="2">
        <v>49.733316970898102</v>
      </c>
      <c r="W802" s="2">
        <v>56.1316062356061</v>
      </c>
      <c r="X802" s="2">
        <v>42.748619733249001</v>
      </c>
      <c r="Y802" s="2">
        <v>46.552083030688202</v>
      </c>
      <c r="Z802" s="2">
        <v>85.554038620099206</v>
      </c>
      <c r="AA802" s="2">
        <v>37.630384144457501</v>
      </c>
    </row>
    <row r="803" spans="1:27" x14ac:dyDescent="0.2">
      <c r="A803" s="1" t="s">
        <v>827</v>
      </c>
      <c r="B803" s="2">
        <v>56.361925911818702</v>
      </c>
      <c r="C803" s="2">
        <v>48.595513063723203</v>
      </c>
      <c r="D803" s="2">
        <v>60.675832679541003</v>
      </c>
      <c r="E803" s="2">
        <v>63.266938072564898</v>
      </c>
      <c r="F803" s="2">
        <v>45.839679803739799</v>
      </c>
      <c r="G803" s="2">
        <v>58.199619185917498</v>
      </c>
      <c r="H803" s="2">
        <v>28.198595342862902</v>
      </c>
      <c r="I803" s="3">
        <f>AVERAGE($I$804,$I$802)</f>
        <v>60.176322817164248</v>
      </c>
      <c r="J803" s="2">
        <v>35.088272278065297</v>
      </c>
      <c r="K803" s="3">
        <f t="shared" si="75"/>
        <v>55.468315616475252</v>
      </c>
      <c r="L803" s="2">
        <v>62.057995204626501</v>
      </c>
      <c r="M803" s="2">
        <v>51.808881006388503</v>
      </c>
      <c r="N803" s="2">
        <v>51.319556352209702</v>
      </c>
      <c r="O803" s="2">
        <v>56.251505335975899</v>
      </c>
      <c r="P803" s="2">
        <v>35.974291861626099</v>
      </c>
      <c r="Q803" s="2">
        <v>120.108636793061</v>
      </c>
      <c r="R803" s="2">
        <v>52.336312654394</v>
      </c>
      <c r="S803" s="2">
        <v>59.768414531660099</v>
      </c>
      <c r="T803" s="2">
        <v>38.710680861985502</v>
      </c>
      <c r="U803" s="2">
        <v>62.873086808490001</v>
      </c>
      <c r="V803" s="2">
        <v>60.096032254907101</v>
      </c>
      <c r="W803" s="2">
        <v>55.539205670204097</v>
      </c>
      <c r="X803" s="2">
        <v>44.2619656559514</v>
      </c>
      <c r="Y803" s="2">
        <v>39.562900208136199</v>
      </c>
      <c r="Z803" s="2">
        <v>122.567404289397</v>
      </c>
      <c r="AA803" s="2">
        <v>46.675482136774797</v>
      </c>
    </row>
    <row r="804" spans="1:27" x14ac:dyDescent="0.2">
      <c r="A804" s="1" t="s">
        <v>828</v>
      </c>
      <c r="B804" s="2">
        <v>50.570001945641003</v>
      </c>
      <c r="C804" s="2">
        <v>49.487778379794001</v>
      </c>
      <c r="D804" s="2">
        <v>47.483739966371999</v>
      </c>
      <c r="E804" s="2">
        <v>59.448084818796801</v>
      </c>
      <c r="F804" s="2">
        <v>44.617428266032697</v>
      </c>
      <c r="G804" s="2">
        <v>56.062613081708001</v>
      </c>
      <c r="H804" s="2">
        <v>27.2556679901218</v>
      </c>
      <c r="I804" s="2">
        <v>65.981398359133493</v>
      </c>
      <c r="J804" s="2">
        <v>38.988720640336098</v>
      </c>
      <c r="K804" s="2">
        <v>53.711388194011903</v>
      </c>
      <c r="L804" s="2">
        <v>53.6703170389127</v>
      </c>
      <c r="M804" s="2">
        <v>47.678263769050297</v>
      </c>
      <c r="N804" s="2">
        <v>50.660481122656698</v>
      </c>
      <c r="O804" s="2">
        <v>56.251505335975899</v>
      </c>
      <c r="P804" s="2">
        <v>35.974291861626099</v>
      </c>
      <c r="Q804" s="2">
        <v>51.945213779787601</v>
      </c>
      <c r="R804" s="2">
        <v>33.035012517472801</v>
      </c>
      <c r="S804" s="2">
        <v>57.560922717292598</v>
      </c>
      <c r="T804" s="2">
        <v>37.114046472294902</v>
      </c>
      <c r="U804" s="2">
        <v>64.856408862518506</v>
      </c>
      <c r="V804" s="2">
        <v>42.903567836438199</v>
      </c>
      <c r="W804" s="2">
        <v>56.480455683545202</v>
      </c>
      <c r="X804" s="2">
        <v>44.012961856459299</v>
      </c>
      <c r="Y804" s="2">
        <v>44.885735712503603</v>
      </c>
      <c r="Z804" s="2">
        <v>98.666798894613507</v>
      </c>
      <c r="AA804" s="2">
        <v>50.226842811610901</v>
      </c>
    </row>
    <row r="805" spans="1:27" x14ac:dyDescent="0.2">
      <c r="A805" s="1" t="s">
        <v>829</v>
      </c>
      <c r="B805" s="2">
        <v>50.342053236849203</v>
      </c>
      <c r="C805" s="2">
        <v>50.420672140571597</v>
      </c>
      <c r="D805" s="2">
        <v>50.4402667236564</v>
      </c>
      <c r="E805" s="2">
        <v>49.949079003928802</v>
      </c>
      <c r="F805" s="2">
        <v>49.395723719522103</v>
      </c>
      <c r="G805" s="2">
        <v>53.896850305945001</v>
      </c>
      <c r="H805" s="2">
        <v>54.4416814826372</v>
      </c>
      <c r="I805" s="2">
        <v>52.877941066733101</v>
      </c>
      <c r="J805" s="2">
        <v>49.501129533468998</v>
      </c>
      <c r="K805" s="2">
        <v>53.113946629323202</v>
      </c>
      <c r="L805" s="2">
        <v>34.981011495128399</v>
      </c>
      <c r="M805" s="2">
        <v>46.0071721057056</v>
      </c>
      <c r="N805" s="2">
        <v>53.7397597312766</v>
      </c>
      <c r="O805" s="2">
        <v>56.251505335975899</v>
      </c>
      <c r="P805" s="2">
        <v>46.947573159968201</v>
      </c>
      <c r="Q805" s="2">
        <v>50.744418291983997</v>
      </c>
      <c r="R805" s="2">
        <v>48.334562299337797</v>
      </c>
      <c r="S805" s="2">
        <v>49.247548920693298</v>
      </c>
      <c r="T805" s="2">
        <v>54.501061740532798</v>
      </c>
      <c r="U805" s="2">
        <v>49.863008069825099</v>
      </c>
      <c r="V805" s="2">
        <v>51.3485802755485</v>
      </c>
      <c r="W805" s="2">
        <v>52.535381031361602</v>
      </c>
      <c r="X805" s="2">
        <v>51.2489321459732</v>
      </c>
      <c r="Y805" s="2">
        <v>49.090422804250402</v>
      </c>
      <c r="Z805" s="2">
        <v>53.428316811837199</v>
      </c>
      <c r="AA805" s="2">
        <v>46.028644253654399</v>
      </c>
    </row>
    <row r="806" spans="1:27" x14ac:dyDescent="0.2">
      <c r="A806" s="1" t="s">
        <v>830</v>
      </c>
      <c r="B806" s="2">
        <v>50.704004497999897</v>
      </c>
      <c r="C806" s="2">
        <v>52.186591971517501</v>
      </c>
      <c r="D806" s="2">
        <v>50.127393318117697</v>
      </c>
      <c r="E806" s="2">
        <v>48.150758173970303</v>
      </c>
      <c r="F806" s="2">
        <v>51.4999297585655</v>
      </c>
      <c r="G806" s="2">
        <v>44.176330747739499</v>
      </c>
      <c r="H806" s="2">
        <v>55.109983968507997</v>
      </c>
      <c r="I806" s="2">
        <v>58.2624263386911</v>
      </c>
      <c r="J806" s="2">
        <v>50.1277044525864</v>
      </c>
      <c r="K806" s="2">
        <v>58.550569576899797</v>
      </c>
      <c r="L806" s="2">
        <v>50.628332403737097</v>
      </c>
      <c r="M806" s="2">
        <v>43.704227329696202</v>
      </c>
      <c r="N806" s="2">
        <v>53.554909802775001</v>
      </c>
      <c r="O806" s="2">
        <v>56.251505335975899</v>
      </c>
      <c r="P806" s="2">
        <v>35.974291861626099</v>
      </c>
      <c r="Q806" s="2">
        <v>52.479599280740999</v>
      </c>
      <c r="R806" s="2">
        <v>46.5540564860842</v>
      </c>
      <c r="S806" s="2">
        <v>57.259265902724103</v>
      </c>
      <c r="T806" s="2">
        <v>43.355480736379597</v>
      </c>
      <c r="U806" s="2">
        <v>60.720896353151197</v>
      </c>
      <c r="V806" s="2">
        <v>47.923110294063903</v>
      </c>
      <c r="W806" s="2">
        <v>56.752445630171401</v>
      </c>
      <c r="X806" s="2">
        <v>46.703621619078099</v>
      </c>
      <c r="Y806" s="2">
        <v>45.845293845810403</v>
      </c>
      <c r="Z806" s="2">
        <v>53.3208428892396</v>
      </c>
      <c r="AA806" s="2">
        <v>46.733274341753301</v>
      </c>
    </row>
    <row r="807" spans="1:27" x14ac:dyDescent="0.2">
      <c r="A807" s="1" t="s">
        <v>831</v>
      </c>
      <c r="B807" s="2">
        <v>49.1845601858412</v>
      </c>
      <c r="C807" s="2">
        <v>50.771257600577897</v>
      </c>
      <c r="D807" s="2">
        <v>48.086607198644998</v>
      </c>
      <c r="E807" s="2">
        <v>47.413722623391898</v>
      </c>
      <c r="F807" s="2">
        <v>54.671954336949497</v>
      </c>
      <c r="G807" s="2">
        <v>50.904306858316097</v>
      </c>
      <c r="H807" s="2">
        <v>48.7225636980234</v>
      </c>
      <c r="I807" s="2">
        <v>54.089876288454697</v>
      </c>
      <c r="J807" s="2">
        <v>47.763460199384298</v>
      </c>
      <c r="K807" s="2">
        <v>50.857316924194997</v>
      </c>
      <c r="L807" s="2">
        <v>53.194879856806203</v>
      </c>
      <c r="M807" s="2">
        <v>38.646631027467699</v>
      </c>
      <c r="N807" s="2">
        <v>52.610081480206198</v>
      </c>
      <c r="O807" s="2">
        <v>56.251505335975899</v>
      </c>
      <c r="P807" s="2">
        <v>35.974291861626099</v>
      </c>
      <c r="Q807" s="2">
        <v>62.232223453672802</v>
      </c>
      <c r="R807" s="2">
        <v>32.635528746762503</v>
      </c>
      <c r="S807" s="2">
        <v>46.686904951955697</v>
      </c>
      <c r="T807" s="2">
        <v>43.371281600246803</v>
      </c>
      <c r="U807" s="2">
        <v>59.056985265086801</v>
      </c>
      <c r="V807" s="2">
        <v>50.124547410186601</v>
      </c>
      <c r="W807" s="2">
        <v>54.611094299622501</v>
      </c>
      <c r="X807" s="2">
        <v>45.485176229340901</v>
      </c>
      <c r="Y807" s="2">
        <v>42.343375154459103</v>
      </c>
      <c r="Z807" s="2">
        <v>56.002840881240999</v>
      </c>
      <c r="AA807" s="2">
        <v>45.823498228526397</v>
      </c>
    </row>
    <row r="808" spans="1:27" x14ac:dyDescent="0.2">
      <c r="A808" s="1" t="s">
        <v>832</v>
      </c>
      <c r="B808" s="2">
        <v>49.592659430020497</v>
      </c>
      <c r="C808" s="2">
        <v>53.6404380592735</v>
      </c>
      <c r="D808" s="2">
        <v>45.422752996263199</v>
      </c>
      <c r="E808" s="2">
        <v>48.824970381715801</v>
      </c>
      <c r="F808" s="2">
        <v>48.804112761281402</v>
      </c>
      <c r="G808" s="2">
        <v>63.545690941400601</v>
      </c>
      <c r="H808" s="2">
        <v>41.406023660842699</v>
      </c>
      <c r="I808" s="2">
        <v>61.225216664639497</v>
      </c>
      <c r="J808" s="2">
        <v>49.427815750160399</v>
      </c>
      <c r="K808" s="3">
        <f>AVERAGE($K$807,$K$809)</f>
        <v>50.708571139253451</v>
      </c>
      <c r="L808" s="2">
        <v>47.289279071920397</v>
      </c>
      <c r="M808" s="2">
        <v>58.014912720184398</v>
      </c>
      <c r="N808" s="2">
        <v>56.799385627056502</v>
      </c>
      <c r="O808" s="2">
        <v>56.251505335975899</v>
      </c>
      <c r="P808" s="2">
        <v>35.974291861626099</v>
      </c>
      <c r="Q808" s="2">
        <v>45.1977594502344</v>
      </c>
      <c r="R808" s="2">
        <v>37.622379543462401</v>
      </c>
      <c r="S808" s="2">
        <v>52.338693246546399</v>
      </c>
      <c r="T808" s="2">
        <v>39.076142996104998</v>
      </c>
      <c r="U808" s="2">
        <v>53.010874307797302</v>
      </c>
      <c r="V808" s="2">
        <v>47.344620074220998</v>
      </c>
      <c r="W808" s="2">
        <v>52.817262490113102</v>
      </c>
      <c r="X808" s="2">
        <v>47.563524635818801</v>
      </c>
      <c r="Y808" s="2">
        <v>42.762182315819402</v>
      </c>
      <c r="Z808" s="2">
        <v>58.442513196400903</v>
      </c>
      <c r="AA808" s="2">
        <v>46.531661378824097</v>
      </c>
    </row>
    <row r="809" spans="1:27" x14ac:dyDescent="0.2">
      <c r="A809" s="1" t="s">
        <v>833</v>
      </c>
      <c r="B809" s="2">
        <v>46.469100873745603</v>
      </c>
      <c r="C809" s="2">
        <v>47.387243728238303</v>
      </c>
      <c r="D809" s="2">
        <v>45.744977461422501</v>
      </c>
      <c r="E809" s="2">
        <v>45.621990562159901</v>
      </c>
      <c r="F809" s="2">
        <v>47.2887371672116</v>
      </c>
      <c r="G809" s="2">
        <v>51.338140004752297</v>
      </c>
      <c r="H809" s="2">
        <v>39.8858515913182</v>
      </c>
      <c r="I809" s="2">
        <v>62.502483787731201</v>
      </c>
      <c r="J809" s="2">
        <v>33.361676507420803</v>
      </c>
      <c r="K809" s="2">
        <v>50.559825354311897</v>
      </c>
      <c r="L809" s="2">
        <v>47.859873771384102</v>
      </c>
      <c r="M809" s="2">
        <v>45.888082504156202</v>
      </c>
      <c r="N809" s="2">
        <v>53.609215930989997</v>
      </c>
      <c r="O809" s="2">
        <v>41.578550663106803</v>
      </c>
      <c r="P809" s="2">
        <v>35.974291861626099</v>
      </c>
      <c r="Q809" s="2">
        <v>50.074074375004898</v>
      </c>
      <c r="R809" s="2">
        <v>41.798602445084398</v>
      </c>
      <c r="S809" s="2">
        <v>42.745205237868902</v>
      </c>
      <c r="T809" s="2">
        <v>35.930296838796401</v>
      </c>
      <c r="U809" s="2">
        <v>62.7131808805281</v>
      </c>
      <c r="V809" s="2">
        <v>43.202508127907997</v>
      </c>
      <c r="W809" s="2">
        <v>53.521659924563103</v>
      </c>
      <c r="X809" s="2">
        <v>47.568648730240497</v>
      </c>
      <c r="Y809" s="2">
        <v>40.069768521834298</v>
      </c>
      <c r="Z809" s="2">
        <v>56.6222812412094</v>
      </c>
      <c r="AA809" s="2">
        <v>38.227263755355501</v>
      </c>
    </row>
    <row r="810" spans="1:27" x14ac:dyDescent="0.2">
      <c r="A810" s="1" t="s">
        <v>834</v>
      </c>
      <c r="B810" s="2">
        <v>49.886878757897101</v>
      </c>
      <c r="C810" s="2">
        <v>51.928075894230901</v>
      </c>
      <c r="D810" s="2">
        <v>46.624161869397803</v>
      </c>
      <c r="E810" s="2">
        <v>51.309319694060903</v>
      </c>
      <c r="F810" s="2">
        <v>51.529133293951197</v>
      </c>
      <c r="G810" s="2">
        <v>71.541996032837403</v>
      </c>
      <c r="H810" s="2">
        <v>39.721653419647801</v>
      </c>
      <c r="I810" s="2">
        <v>59.102790884313102</v>
      </c>
      <c r="J810" s="2">
        <v>41.430195126659697</v>
      </c>
      <c r="K810" s="2">
        <v>54.175693205073799</v>
      </c>
      <c r="L810" s="2">
        <v>42.952352687007</v>
      </c>
      <c r="M810" s="2">
        <v>51.049807308450198</v>
      </c>
      <c r="N810" s="2">
        <v>51.525631648393201</v>
      </c>
      <c r="O810" s="2">
        <v>56.251505335975899</v>
      </c>
      <c r="P810" s="2">
        <v>35.974291861626099</v>
      </c>
      <c r="Q810" s="2">
        <v>50.176057936187803</v>
      </c>
      <c r="R810" s="2">
        <v>38.453955564516299</v>
      </c>
      <c r="S810" s="2">
        <v>47.463571202649497</v>
      </c>
      <c r="T810" s="2">
        <v>48.367081968035997</v>
      </c>
      <c r="U810" s="2">
        <v>58.274722902198398</v>
      </c>
      <c r="V810" s="2">
        <v>44.688633677493698</v>
      </c>
      <c r="W810" s="2">
        <v>49.594979842474302</v>
      </c>
      <c r="X810" s="2">
        <v>47.068896233361698</v>
      </c>
      <c r="Y810" s="2">
        <v>44.886829048921001</v>
      </c>
      <c r="Z810" s="2">
        <v>64.029563747020106</v>
      </c>
      <c r="AA810" s="2">
        <v>49.251989746940801</v>
      </c>
    </row>
    <row r="811" spans="1:27" x14ac:dyDescent="0.2">
      <c r="A811" s="1" t="s">
        <v>835</v>
      </c>
      <c r="B811" s="2">
        <v>50.553884598489297</v>
      </c>
      <c r="C811" s="2">
        <v>54.160715960177001</v>
      </c>
      <c r="D811" s="2">
        <v>47.008828441916101</v>
      </c>
      <c r="E811" s="2">
        <v>48.626918507416399</v>
      </c>
      <c r="F811" s="2">
        <v>54.417187288643298</v>
      </c>
      <c r="G811" s="2">
        <v>55.155008260872499</v>
      </c>
      <c r="H811" s="2">
        <v>43.078399952300799</v>
      </c>
      <c r="I811" s="2">
        <v>61.214628340634</v>
      </c>
      <c r="J811" s="2">
        <v>45.056962483538101</v>
      </c>
      <c r="K811" s="2">
        <v>59.153257626391898</v>
      </c>
      <c r="L811" s="2">
        <v>50.475704453194702</v>
      </c>
      <c r="M811" s="2">
        <v>50.181411387428803</v>
      </c>
      <c r="N811" s="2">
        <v>51.950139799920301</v>
      </c>
      <c r="O811" s="2">
        <v>70.924460008845003</v>
      </c>
      <c r="P811" s="2">
        <v>35.974291861626099</v>
      </c>
      <c r="Q811" s="2">
        <v>48.693299798404503</v>
      </c>
      <c r="R811" s="2">
        <v>43.144928915894802</v>
      </c>
      <c r="S811" s="2">
        <v>49.951709185842098</v>
      </c>
      <c r="T811" s="2">
        <v>39.6407884617742</v>
      </c>
      <c r="U811" s="2">
        <v>56.680000873242697</v>
      </c>
      <c r="V811" s="2">
        <v>48.643867691381701</v>
      </c>
      <c r="W811" s="2">
        <v>53.341740747163001</v>
      </c>
      <c r="X811" s="2">
        <v>45.377779723216896</v>
      </c>
      <c r="Y811" s="2">
        <v>42.703208738291302</v>
      </c>
      <c r="Z811" s="2">
        <v>61.146738564141501</v>
      </c>
      <c r="AA811" s="2">
        <v>45.279947004015902</v>
      </c>
    </row>
    <row r="812" spans="1:27" x14ac:dyDescent="0.2">
      <c r="A812" s="1" t="s">
        <v>836</v>
      </c>
      <c r="B812" s="2">
        <v>50.7234094267993</v>
      </c>
      <c r="C812" s="2">
        <v>47.699744066507499</v>
      </c>
      <c r="D812" s="2">
        <v>48.471642203628498</v>
      </c>
      <c r="E812" s="2">
        <v>62.030190933797499</v>
      </c>
      <c r="F812" s="2">
        <v>52.534981373485799</v>
      </c>
      <c r="G812" s="2">
        <v>63.2002519079347</v>
      </c>
      <c r="H812" s="2">
        <v>37.394552241719602</v>
      </c>
      <c r="I812" s="2">
        <v>61.611435579840403</v>
      </c>
      <c r="J812" s="2">
        <v>38.692852816616799</v>
      </c>
      <c r="K812" s="3">
        <f>AVERAGE($K$814,$K$811)</f>
        <v>55.005287275293448</v>
      </c>
      <c r="L812" s="2">
        <v>22.608456848925901</v>
      </c>
      <c r="M812" s="2">
        <v>43.041785452446199</v>
      </c>
      <c r="N812" s="2">
        <v>53.961875041622598</v>
      </c>
      <c r="O812" s="2">
        <v>56.251505335975899</v>
      </c>
      <c r="P812" s="2">
        <v>35.974291861626099</v>
      </c>
      <c r="Q812" s="2">
        <v>64.1328111561334</v>
      </c>
      <c r="R812" s="2">
        <v>33.911991065635</v>
      </c>
      <c r="S812" s="2">
        <v>52.943717623812702</v>
      </c>
      <c r="T812" s="2">
        <v>40.430057166448698</v>
      </c>
      <c r="U812" s="2">
        <v>57.5231734700847</v>
      </c>
      <c r="V812" s="2">
        <v>46.461008176695998</v>
      </c>
      <c r="W812" s="2">
        <v>56.396087108591097</v>
      </c>
      <c r="X812" s="2">
        <v>48.906295900203197</v>
      </c>
      <c r="Y812" s="2">
        <v>48.668834349363202</v>
      </c>
      <c r="Z812" s="2">
        <v>103.21420429672899</v>
      </c>
      <c r="AA812" s="2">
        <v>47.331429188894298</v>
      </c>
    </row>
    <row r="813" spans="1:27" x14ac:dyDescent="0.2">
      <c r="A813" s="1" t="s">
        <v>837</v>
      </c>
      <c r="B813" s="2">
        <v>49.941813145414102</v>
      </c>
      <c r="C813" s="2">
        <v>52.801544275599802</v>
      </c>
      <c r="D813" s="2">
        <v>47.409220998262697</v>
      </c>
      <c r="E813" s="2">
        <v>48.572602396799297</v>
      </c>
      <c r="F813" s="2">
        <v>56.400563079875099</v>
      </c>
      <c r="G813" s="2">
        <v>56.274509733973602</v>
      </c>
      <c r="H813" s="2">
        <v>51.063090187584798</v>
      </c>
      <c r="I813" s="2">
        <v>56.458644501178703</v>
      </c>
      <c r="J813" s="2">
        <v>46.302496496779703</v>
      </c>
      <c r="K813" s="3">
        <f>AVERAGE($K$814,$K$811)</f>
        <v>55.005287275293448</v>
      </c>
      <c r="L813" s="2">
        <v>49.116888136933099</v>
      </c>
      <c r="M813" s="2">
        <v>50.866945692622302</v>
      </c>
      <c r="N813" s="2">
        <v>52.479255315474497</v>
      </c>
      <c r="O813" s="2">
        <v>56.251505335975899</v>
      </c>
      <c r="P813" s="2">
        <v>35.974291861626099</v>
      </c>
      <c r="Q813" s="2">
        <v>50.763576518755997</v>
      </c>
      <c r="R813" s="2">
        <v>39.959029218088503</v>
      </c>
      <c r="S813" s="2">
        <v>48.267125020361597</v>
      </c>
      <c r="T813" s="2">
        <v>47.931805624594503</v>
      </c>
      <c r="U813" s="2">
        <v>51.912333005545399</v>
      </c>
      <c r="V813" s="2">
        <v>53.294583499747198</v>
      </c>
      <c r="W813" s="2">
        <v>51.171023237382002</v>
      </c>
      <c r="X813" s="2">
        <v>46.5163541447372</v>
      </c>
      <c r="Y813" s="2">
        <v>48.182010724446798</v>
      </c>
      <c r="Z813" s="2">
        <v>53.790686815161102</v>
      </c>
      <c r="AA813" s="2">
        <v>45.801357902852203</v>
      </c>
    </row>
    <row r="814" spans="1:27" x14ac:dyDescent="0.2">
      <c r="A814" s="1" t="s">
        <v>838</v>
      </c>
      <c r="B814" s="2">
        <v>48.0531557571165</v>
      </c>
      <c r="C814" s="2">
        <v>48.221825363449298</v>
      </c>
      <c r="D814" s="2">
        <v>46.996651904784002</v>
      </c>
      <c r="E814" s="2">
        <v>49.744489445949398</v>
      </c>
      <c r="F814" s="2">
        <v>50.816686650759003</v>
      </c>
      <c r="G814" s="2">
        <v>51.591063135280102</v>
      </c>
      <c r="H814" s="2">
        <v>45.582195306056398</v>
      </c>
      <c r="I814" s="2">
        <v>59.489470697215097</v>
      </c>
      <c r="J814" s="2">
        <v>42.584166506592503</v>
      </c>
      <c r="K814" s="2">
        <v>50.857316924194997</v>
      </c>
      <c r="L814" s="2">
        <v>39.189151828526697</v>
      </c>
      <c r="M814" s="2">
        <v>45.9660915829121</v>
      </c>
      <c r="N814" s="2">
        <v>54.563560339849303</v>
      </c>
      <c r="O814" s="2">
        <v>41.578550663106803</v>
      </c>
      <c r="P814" s="2">
        <v>35.974291861626099</v>
      </c>
      <c r="Q814" s="2">
        <v>58.738027818248398</v>
      </c>
      <c r="R814" s="2">
        <v>34.921054055601303</v>
      </c>
      <c r="S814" s="2">
        <v>52.713164226373799</v>
      </c>
      <c r="T814" s="2">
        <v>39.292156887913201</v>
      </c>
      <c r="U814" s="2">
        <v>58.277694999921103</v>
      </c>
      <c r="V814" s="2">
        <v>46.654065553103202</v>
      </c>
      <c r="W814" s="2">
        <v>49.4027598354849</v>
      </c>
      <c r="X814" s="2">
        <v>45.404204925558197</v>
      </c>
      <c r="Y814" s="2">
        <v>43.929367159396101</v>
      </c>
      <c r="Z814" s="2">
        <v>65.041499194112603</v>
      </c>
      <c r="AA814" s="2">
        <v>44.602886504730499</v>
      </c>
    </row>
    <row r="815" spans="1:27" x14ac:dyDescent="0.2">
      <c r="A815" s="1" t="s">
        <v>839</v>
      </c>
      <c r="B815" s="2">
        <v>46.562098199303101</v>
      </c>
      <c r="C815" s="2">
        <v>48.348122729384102</v>
      </c>
      <c r="D815" s="2">
        <v>43.143562064785598</v>
      </c>
      <c r="E815" s="2">
        <v>48.934109143135302</v>
      </c>
      <c r="F815" s="2">
        <v>51.6501151019677</v>
      </c>
      <c r="G815" s="2">
        <v>41.584682884632997</v>
      </c>
      <c r="H815" s="2">
        <v>43.608334903443698</v>
      </c>
      <c r="I815" s="2">
        <v>59.101870432994403</v>
      </c>
      <c r="J815" s="2">
        <v>42.375231450009203</v>
      </c>
      <c r="K815" s="2">
        <v>54.175693205073799</v>
      </c>
      <c r="L815" s="2">
        <v>45.384179402915898</v>
      </c>
      <c r="M815" s="2">
        <v>49.939113509235</v>
      </c>
      <c r="N815" s="2">
        <v>54.083455740461702</v>
      </c>
      <c r="O815" s="2">
        <v>41.578550663106803</v>
      </c>
      <c r="P815" s="2">
        <v>35.974291861626099</v>
      </c>
      <c r="Q815" s="2">
        <v>52.9352764881817</v>
      </c>
      <c r="R815" s="2">
        <v>26.2691038173474</v>
      </c>
      <c r="S815" s="2">
        <v>43.955479232899897</v>
      </c>
      <c r="T815" s="2">
        <v>37.556914402813597</v>
      </c>
      <c r="U815" s="2">
        <v>52.958446485057699</v>
      </c>
      <c r="V815" s="2">
        <v>41.869740770494303</v>
      </c>
      <c r="W815" s="2">
        <v>53.629243459864298</v>
      </c>
      <c r="X815" s="2">
        <v>48.9168907060861</v>
      </c>
      <c r="Y815" s="2">
        <v>42.283333457425798</v>
      </c>
      <c r="Z815" s="2">
        <v>59.019264120474098</v>
      </c>
      <c r="AA815" s="2">
        <v>45.516948288555398</v>
      </c>
    </row>
    <row r="816" spans="1:27" x14ac:dyDescent="0.2">
      <c r="A816" s="1" t="s">
        <v>840</v>
      </c>
      <c r="B816" s="2">
        <v>50.375841359415404</v>
      </c>
      <c r="C816" s="2">
        <v>52.796075255763903</v>
      </c>
      <c r="D816" s="2">
        <v>47.2446222758498</v>
      </c>
      <c r="E816" s="2">
        <v>50.587694785675502</v>
      </c>
      <c r="F816" s="2">
        <v>55.647077811198599</v>
      </c>
      <c r="G816" s="2">
        <v>56.225324600491398</v>
      </c>
      <c r="H816" s="2">
        <v>43.416166218909503</v>
      </c>
      <c r="I816" s="2">
        <v>64.855673451360104</v>
      </c>
      <c r="J816" s="2">
        <v>42.380828718983103</v>
      </c>
      <c r="K816" s="2">
        <v>55.6680679043344</v>
      </c>
      <c r="L816" s="2">
        <v>47.980622729022897</v>
      </c>
      <c r="M816" s="2">
        <v>49.5319944582292</v>
      </c>
      <c r="N816" s="2">
        <v>56.003491329134</v>
      </c>
      <c r="O816" s="2">
        <v>56.251505335975899</v>
      </c>
      <c r="P816" s="2">
        <v>35.974291861626099</v>
      </c>
      <c r="Q816" s="2">
        <v>47.790080699411099</v>
      </c>
      <c r="R816" s="2">
        <v>34.641912126271798</v>
      </c>
      <c r="S816" s="2">
        <v>53.766735650770897</v>
      </c>
      <c r="T816" s="2">
        <v>37.568772998679698</v>
      </c>
      <c r="U816" s="2">
        <v>61.6672246190168</v>
      </c>
      <c r="V816" s="2">
        <v>47.093895048784901</v>
      </c>
      <c r="W816" s="2">
        <v>59.454065202237501</v>
      </c>
      <c r="X816" s="2">
        <v>48.088403052387598</v>
      </c>
      <c r="Y816" s="2">
        <v>42.534418755040598</v>
      </c>
      <c r="Z816" s="2">
        <v>69.073878206772093</v>
      </c>
      <c r="AA816" s="2">
        <v>42.654079128501699</v>
      </c>
    </row>
    <row r="817" spans="1:27" x14ac:dyDescent="0.2">
      <c r="A817" s="1" t="s">
        <v>841</v>
      </c>
      <c r="B817" s="2">
        <v>47.856554991627597</v>
      </c>
      <c r="C817" s="2">
        <v>47.838506027463403</v>
      </c>
      <c r="D817" s="2">
        <v>46.463381412897398</v>
      </c>
      <c r="E817" s="2">
        <v>50.683512318457197</v>
      </c>
      <c r="F817" s="2">
        <v>55.9995537393443</v>
      </c>
      <c r="G817" s="2">
        <v>57.082491769616198</v>
      </c>
      <c r="H817" s="2">
        <v>49.735636098457</v>
      </c>
      <c r="I817" s="2">
        <v>55.363887855631098</v>
      </c>
      <c r="J817" s="2">
        <v>46.735512227094098</v>
      </c>
      <c r="K817" s="3">
        <f>AVERAGE($K$816,$K$821)</f>
        <v>59.069850905802554</v>
      </c>
      <c r="L817" s="2">
        <v>47.859766456645197</v>
      </c>
      <c r="M817" s="2">
        <v>29.7211813440992</v>
      </c>
      <c r="N817" s="2">
        <v>46.469974093176504</v>
      </c>
      <c r="O817" s="2">
        <v>41.578550663106803</v>
      </c>
      <c r="P817" s="2">
        <v>35.974291861626099</v>
      </c>
      <c r="Q817" s="2">
        <v>41.6064219970579</v>
      </c>
      <c r="R817" s="2">
        <v>40.193541688086697</v>
      </c>
      <c r="S817" s="2">
        <v>52.214866155822698</v>
      </c>
      <c r="T817" s="2">
        <v>43.539296400519397</v>
      </c>
      <c r="U817" s="2">
        <v>53.219823894961699</v>
      </c>
      <c r="V817" s="2">
        <v>53.251132270457802</v>
      </c>
      <c r="W817" s="2">
        <v>51.707677034647297</v>
      </c>
      <c r="X817" s="2">
        <v>46.928231757643701</v>
      </c>
      <c r="Y817" s="2">
        <v>45.836022219365802</v>
      </c>
      <c r="Z817" s="2">
        <v>56.178440635656301</v>
      </c>
      <c r="AA817" s="2">
        <v>53.791354661162899</v>
      </c>
    </row>
    <row r="818" spans="1:27" x14ac:dyDescent="0.2">
      <c r="A818" s="1" t="s">
        <v>842</v>
      </c>
      <c r="B818" s="2">
        <v>48.4230418628498</v>
      </c>
      <c r="C818" s="2">
        <v>47.976269563676603</v>
      </c>
      <c r="D818" s="2">
        <v>46.362823275675602</v>
      </c>
      <c r="E818" s="2">
        <v>53.5487167103378</v>
      </c>
      <c r="F818" s="2">
        <v>51.085730706877797</v>
      </c>
      <c r="G818" s="2">
        <v>60.482823878433898</v>
      </c>
      <c r="H818" s="2">
        <v>38.543349794427002</v>
      </c>
      <c r="I818" s="2">
        <v>61.7715729417002</v>
      </c>
      <c r="J818" s="2">
        <v>48.634295650201601</v>
      </c>
      <c r="K818" s="3">
        <f t="shared" ref="K818:K820" si="76">AVERAGE($K$816,$K$821)</f>
        <v>59.069850905802554</v>
      </c>
      <c r="L818" s="2">
        <v>50.446380520516001</v>
      </c>
      <c r="M818" s="2">
        <v>26.6673021478279</v>
      </c>
      <c r="N818" s="2">
        <v>52.576419769997798</v>
      </c>
      <c r="O818" s="2">
        <v>41.578550663106803</v>
      </c>
      <c r="P818" s="2">
        <v>35.974291861626099</v>
      </c>
      <c r="Q818" s="2">
        <v>42.005362133408298</v>
      </c>
      <c r="R818" s="2">
        <v>38.045470426007299</v>
      </c>
      <c r="S818" s="2">
        <v>41.825216976033801</v>
      </c>
      <c r="T818" s="2">
        <v>40.706692218308902</v>
      </c>
      <c r="U818" s="2">
        <v>63.509198293977597</v>
      </c>
      <c r="V818" s="2">
        <v>48.212738498629399</v>
      </c>
      <c r="W818" s="2">
        <v>60.6236157974135</v>
      </c>
      <c r="X818" s="2">
        <v>45.718346073562898</v>
      </c>
      <c r="Y818" s="2">
        <v>42.975572352470301</v>
      </c>
      <c r="Z818" s="2">
        <v>84.824032737287993</v>
      </c>
      <c r="AA818" s="2">
        <v>40.6769156780299</v>
      </c>
    </row>
    <row r="819" spans="1:27" x14ac:dyDescent="0.2">
      <c r="A819" s="1" t="s">
        <v>843</v>
      </c>
      <c r="B819" s="2">
        <v>53.948704878438697</v>
      </c>
      <c r="C819" s="2">
        <v>39.857669222339403</v>
      </c>
      <c r="D819" s="2">
        <v>53.761567268316497</v>
      </c>
      <c r="E819" s="2">
        <v>82.505051410882004</v>
      </c>
      <c r="F819" s="2">
        <v>40.981977953335701</v>
      </c>
      <c r="G819" s="2">
        <v>57.390254807871301</v>
      </c>
      <c r="H819" s="2">
        <v>-21.056408821720201</v>
      </c>
      <c r="I819" s="3">
        <f>AVERAGE($I$818,$I$820)</f>
        <v>58.471942239622095</v>
      </c>
      <c r="J819" s="2">
        <v>35.422441978638702</v>
      </c>
      <c r="K819" s="3">
        <f t="shared" si="76"/>
        <v>59.069850905802554</v>
      </c>
      <c r="L819" s="2">
        <v>59.636907350042698</v>
      </c>
      <c r="M819" s="2">
        <v>31.712324802992502</v>
      </c>
      <c r="N819" s="2">
        <v>58.522350371578597</v>
      </c>
      <c r="O819" s="2">
        <v>56.251505335975899</v>
      </c>
      <c r="P819" s="2">
        <v>35.974291861626099</v>
      </c>
      <c r="Q819" s="2">
        <v>126.95657231355401</v>
      </c>
      <c r="R819" s="2">
        <v>21.887424405222301</v>
      </c>
      <c r="S819" s="2">
        <v>50.881483143259899</v>
      </c>
      <c r="T819" s="2">
        <v>35.226433930141702</v>
      </c>
      <c r="U819" s="2">
        <v>52.156474599974601</v>
      </c>
      <c r="V819" s="2">
        <v>48.454622293375699</v>
      </c>
      <c r="W819" s="2">
        <v>58.555235599378001</v>
      </c>
      <c r="X819" s="2">
        <v>44.698064587506401</v>
      </c>
      <c r="Y819" s="2">
        <v>36.960835955868298</v>
      </c>
      <c r="Z819" s="2">
        <v>216.83563733794401</v>
      </c>
      <c r="AA819" s="2">
        <v>31.525667762209199</v>
      </c>
    </row>
    <row r="820" spans="1:27" x14ac:dyDescent="0.2">
      <c r="A820" s="1" t="s">
        <v>844</v>
      </c>
      <c r="B820" s="2">
        <v>50.189332030303497</v>
      </c>
      <c r="C820" s="2">
        <v>46.461324780792701</v>
      </c>
      <c r="D820" s="2">
        <v>50.625286847817101</v>
      </c>
      <c r="E820" s="2">
        <v>57.705438706675501</v>
      </c>
      <c r="F820" s="2">
        <v>45.915827789173498</v>
      </c>
      <c r="G820" s="2">
        <v>68.848013639064902</v>
      </c>
      <c r="H820" s="2">
        <v>24.100075488282702</v>
      </c>
      <c r="I820" s="2">
        <v>55.172311537543997</v>
      </c>
      <c r="J820" s="2">
        <v>31.111766251013702</v>
      </c>
      <c r="K820" s="3">
        <f t="shared" si="76"/>
        <v>59.069850905802554</v>
      </c>
      <c r="L820" s="2">
        <v>51.939063963061997</v>
      </c>
      <c r="M820" s="2">
        <v>27.876516433145099</v>
      </c>
      <c r="N820" s="2">
        <v>56.936842589872697</v>
      </c>
      <c r="O820" s="2">
        <v>56.251505335975899</v>
      </c>
      <c r="P820" s="2">
        <v>35.974291861626099</v>
      </c>
      <c r="Q820" s="2">
        <v>47.752895330211999</v>
      </c>
      <c r="R820" s="2">
        <v>46.117518306569004</v>
      </c>
      <c r="S820" s="2">
        <v>45.656269478426502</v>
      </c>
      <c r="T820" s="2">
        <v>43.270745785169701</v>
      </c>
      <c r="U820" s="2">
        <v>72.399819963494295</v>
      </c>
      <c r="V820" s="2">
        <v>54.479388561063601</v>
      </c>
      <c r="W820" s="2">
        <v>59.351365495975799</v>
      </c>
      <c r="X820" s="2">
        <v>47.260875002478201</v>
      </c>
      <c r="Y820" s="2">
        <v>41.126186739218298</v>
      </c>
      <c r="Z820" s="2">
        <v>106.711290528771</v>
      </c>
      <c r="AA820" s="2">
        <v>35.723402556234497</v>
      </c>
    </row>
    <row r="821" spans="1:27" x14ac:dyDescent="0.2">
      <c r="A821" s="1" t="s">
        <v>845</v>
      </c>
      <c r="B821" s="2">
        <v>48.738147314817603</v>
      </c>
      <c r="C821" s="2">
        <v>47.886362955264097</v>
      </c>
      <c r="D821" s="2">
        <v>46.095743295282801</v>
      </c>
      <c r="E821" s="2">
        <v>55.939470162882301</v>
      </c>
      <c r="F821" s="2">
        <v>51.209214186063598</v>
      </c>
      <c r="G821" s="2">
        <v>50.6561657806852</v>
      </c>
      <c r="H821" s="2">
        <v>33.266449982381701</v>
      </c>
      <c r="I821" s="3">
        <f>AVERAGE($I$822,$I$820)</f>
        <v>55.869925186116703</v>
      </c>
      <c r="J821" s="2">
        <v>36.485132611226298</v>
      </c>
      <c r="K821" s="2">
        <v>62.4716339072707</v>
      </c>
      <c r="L821" s="2">
        <v>63.212078255415598</v>
      </c>
      <c r="M821" s="2">
        <v>32.218621631124101</v>
      </c>
      <c r="N821" s="2">
        <v>59.879419580103303</v>
      </c>
      <c r="O821" s="2">
        <v>41.578550663106803</v>
      </c>
      <c r="P821" s="2">
        <v>35.974291861626099</v>
      </c>
      <c r="Q821" s="2">
        <v>44.539091695509697</v>
      </c>
      <c r="R821" s="2">
        <v>28.048082103726799</v>
      </c>
      <c r="S821" s="2">
        <v>43.7335840104965</v>
      </c>
      <c r="T821" s="2">
        <v>36.918351627241499</v>
      </c>
      <c r="U821" s="2">
        <v>72.396055032135294</v>
      </c>
      <c r="V821" s="2">
        <v>52.261214983838698</v>
      </c>
      <c r="W821" s="2">
        <v>54.895275047688003</v>
      </c>
      <c r="X821" s="2">
        <v>44.421418990593097</v>
      </c>
      <c r="Y821" s="2">
        <v>40.110403892576699</v>
      </c>
      <c r="Z821" s="2">
        <v>101.981299138602</v>
      </c>
      <c r="AA821" s="2">
        <v>37.244758629757499</v>
      </c>
    </row>
    <row r="822" spans="1:27" x14ac:dyDescent="0.2">
      <c r="A822" s="1" t="s">
        <v>846</v>
      </c>
      <c r="B822" s="2">
        <v>48.500296675949599</v>
      </c>
      <c r="C822" s="2">
        <v>49.317396870688803</v>
      </c>
      <c r="D822" s="2">
        <v>46.9756300600815</v>
      </c>
      <c r="E822" s="2">
        <v>49.711154469522803</v>
      </c>
      <c r="F822" s="2">
        <v>55.866029641574102</v>
      </c>
      <c r="G822" s="2">
        <v>65.759876740190805</v>
      </c>
      <c r="H822" s="2">
        <v>43.137136806504699</v>
      </c>
      <c r="I822" s="2">
        <v>56.567538834689401</v>
      </c>
      <c r="J822" s="2">
        <v>47.125131802847498</v>
      </c>
      <c r="K822" s="3">
        <f>AVERAGE($K$1,$K$821)</f>
        <v>62.4716339072707</v>
      </c>
      <c r="L822" s="2">
        <v>52.988010014073303</v>
      </c>
      <c r="M822" s="2">
        <v>27.480396765985098</v>
      </c>
      <c r="N822" s="2">
        <v>53.353900567227797</v>
      </c>
      <c r="O822" s="2">
        <v>41.578550663106803</v>
      </c>
      <c r="P822" s="2">
        <v>35.974291861626099</v>
      </c>
      <c r="Q822" s="2">
        <v>42.2373392584473</v>
      </c>
      <c r="R822" s="2">
        <v>46.819701660158103</v>
      </c>
      <c r="S822" s="2">
        <v>42.6253292275292</v>
      </c>
      <c r="T822" s="2">
        <v>37.157508731844302</v>
      </c>
      <c r="U822" s="2">
        <v>59.1110024377355</v>
      </c>
      <c r="V822" s="2">
        <v>54.024616504383701</v>
      </c>
      <c r="W822" s="2">
        <v>57.855250798927401</v>
      </c>
      <c r="X822" s="2">
        <v>44.482090593548001</v>
      </c>
      <c r="Y822" s="2">
        <v>42.335522337993098</v>
      </c>
      <c r="Z822" s="2">
        <v>55.311074707625103</v>
      </c>
      <c r="AA822" s="2">
        <v>56.715930238924898</v>
      </c>
    </row>
    <row r="823" spans="1:27" x14ac:dyDescent="0.2">
      <c r="A823" s="1" t="s">
        <v>847</v>
      </c>
      <c r="B823" s="2">
        <v>47.793736013115598</v>
      </c>
      <c r="C823" s="2">
        <v>47.8111961689644</v>
      </c>
      <c r="D823" s="2">
        <v>48.494586670088701</v>
      </c>
      <c r="E823" s="2">
        <v>46.352749348509597</v>
      </c>
      <c r="F823" s="2">
        <v>60.8885877187044</v>
      </c>
      <c r="G823" s="2">
        <v>54.355852805986402</v>
      </c>
      <c r="H823" s="2">
        <v>59.295306859057497</v>
      </c>
      <c r="I823" s="2">
        <v>51.056530981646603</v>
      </c>
      <c r="J823" s="2">
        <v>45.818987154850397</v>
      </c>
      <c r="K823" s="3">
        <f t="shared" ref="K823:K831" si="77">AVERAGE($K$1,$K$821)</f>
        <v>62.4716339072707</v>
      </c>
      <c r="L823" s="2">
        <v>30.6433166077205</v>
      </c>
      <c r="M823" s="2">
        <v>42.429653615891702</v>
      </c>
      <c r="N823" s="2">
        <v>44.233979113714803</v>
      </c>
      <c r="O823" s="2">
        <v>41.578550663106803</v>
      </c>
      <c r="P823" s="2">
        <v>35.974291861626099</v>
      </c>
      <c r="Q823" s="2">
        <v>68.896059204295497</v>
      </c>
      <c r="R823" s="2">
        <v>43.575558829114897</v>
      </c>
      <c r="S823" s="2">
        <v>54.048937777107902</v>
      </c>
      <c r="T823" s="2">
        <v>37.371891798653998</v>
      </c>
      <c r="U823" s="2">
        <v>50.554740763034097</v>
      </c>
      <c r="V823" s="2">
        <v>52.0743179798516</v>
      </c>
      <c r="W823" s="2">
        <v>45.460895147025802</v>
      </c>
      <c r="X823" s="2">
        <v>46.156659197876799</v>
      </c>
      <c r="Y823" s="2">
        <v>41.808996312169299</v>
      </c>
      <c r="Z823" s="2">
        <v>51.178092601258498</v>
      </c>
      <c r="AA823" s="2">
        <v>46.2672492827339</v>
      </c>
    </row>
    <row r="824" spans="1:27" x14ac:dyDescent="0.2">
      <c r="A824" s="1" t="s">
        <v>848</v>
      </c>
      <c r="B824" s="2">
        <v>44.943601164405202</v>
      </c>
      <c r="C824" s="2">
        <v>41.506397058290801</v>
      </c>
      <c r="D824" s="2">
        <v>48.752462850820301</v>
      </c>
      <c r="E824" s="2">
        <v>44.200286003803797</v>
      </c>
      <c r="F824" s="2">
        <v>45.200707428965302</v>
      </c>
      <c r="G824" s="2">
        <v>52.084155927371</v>
      </c>
      <c r="H824" s="2">
        <v>36.012897207608702</v>
      </c>
      <c r="I824" s="3">
        <f>AVERAGE($I$823,$I$825)</f>
        <v>52.927380311546798</v>
      </c>
      <c r="J824" s="2">
        <v>19.4872836719092</v>
      </c>
      <c r="K824" s="3">
        <f>AVERAGE($K$1,$K$821)</f>
        <v>62.4716339072707</v>
      </c>
      <c r="L824" s="2">
        <v>45.427083531451601</v>
      </c>
      <c r="M824" s="2">
        <v>37.152073289283997</v>
      </c>
      <c r="N824" s="2">
        <v>55.108424746629801</v>
      </c>
      <c r="O824" s="2">
        <v>41.578550663106803</v>
      </c>
      <c r="P824" s="2">
        <v>35.974291861626099</v>
      </c>
      <c r="Q824" s="2">
        <v>56.057583852938997</v>
      </c>
      <c r="R824" s="2">
        <v>24.2457151315059</v>
      </c>
      <c r="S824" s="2">
        <v>52.9351220820907</v>
      </c>
      <c r="T824" s="2">
        <v>42.147702887787098</v>
      </c>
      <c r="U824" s="2">
        <v>72.523994379217797</v>
      </c>
      <c r="V824" s="2">
        <v>47.177493664306603</v>
      </c>
      <c r="W824" s="2">
        <v>58.957798947089103</v>
      </c>
      <c r="X824" s="2">
        <v>42.7132233917132</v>
      </c>
      <c r="Y824" s="2">
        <v>41.556559861189001</v>
      </c>
      <c r="Z824" s="2">
        <v>41.3271139811418</v>
      </c>
      <c r="AA824" s="2">
        <v>51.204246781171001</v>
      </c>
    </row>
    <row r="825" spans="1:27" x14ac:dyDescent="0.2">
      <c r="A825" s="1" t="s">
        <v>849</v>
      </c>
      <c r="B825" s="2">
        <v>47.632878979955898</v>
      </c>
      <c r="C825" s="2">
        <v>50.167598585041802</v>
      </c>
      <c r="D825" s="2">
        <v>47.246598939565096</v>
      </c>
      <c r="E825" s="2">
        <v>42.6057499391964</v>
      </c>
      <c r="F825" s="2">
        <v>52.5401624641514</v>
      </c>
      <c r="G825" s="2">
        <v>53.810394730364997</v>
      </c>
      <c r="H825" s="2">
        <v>42.737879261343302</v>
      </c>
      <c r="I825" s="2">
        <v>54.798229641447001</v>
      </c>
      <c r="J825" s="2">
        <v>40.298061249808597</v>
      </c>
      <c r="K825" s="3">
        <f t="shared" si="77"/>
        <v>62.4716339072707</v>
      </c>
      <c r="L825" s="2">
        <v>58.007744596037902</v>
      </c>
      <c r="M825" s="2">
        <v>39.211591211206297</v>
      </c>
      <c r="N825" s="2">
        <v>53.8528187750412</v>
      </c>
      <c r="O825" s="2">
        <v>56.251505335975899</v>
      </c>
      <c r="P825" s="2">
        <v>35.974291861626099</v>
      </c>
      <c r="Q825" s="3">
        <f>AVERAGE($Q$824,$Q$826)</f>
        <v>52.878220655196749</v>
      </c>
      <c r="R825" s="2">
        <v>50.454803981709802</v>
      </c>
      <c r="S825" s="2">
        <v>41.081197583612301</v>
      </c>
      <c r="T825" s="2">
        <v>36.370896523199498</v>
      </c>
      <c r="U825" s="2">
        <v>62.815803708982301</v>
      </c>
      <c r="V825" s="2">
        <v>45.897939345234803</v>
      </c>
      <c r="W825" s="2">
        <v>58.131259572591098</v>
      </c>
      <c r="X825" s="2">
        <v>43.612415394882099</v>
      </c>
      <c r="Y825" s="2">
        <v>50.702854691136203</v>
      </c>
      <c r="Z825" s="2">
        <v>41.3271139811418</v>
      </c>
      <c r="AA825" s="2">
        <v>34.780615689625598</v>
      </c>
    </row>
    <row r="826" spans="1:27" x14ac:dyDescent="0.2">
      <c r="A826" s="1" t="s">
        <v>850</v>
      </c>
      <c r="B826" s="2">
        <v>54.768955525565801</v>
      </c>
      <c r="C826" s="2">
        <v>56.308448519438201</v>
      </c>
      <c r="D826" s="2">
        <v>50.0122590393471</v>
      </c>
      <c r="E826" s="2">
        <v>60.818489261790198</v>
      </c>
      <c r="F826" s="2">
        <v>54.342642732738703</v>
      </c>
      <c r="G826" s="2">
        <v>73.900490196300197</v>
      </c>
      <c r="H826" s="2">
        <v>40.294160708535202</v>
      </c>
      <c r="I826" s="2">
        <v>54.802008246458101</v>
      </c>
      <c r="J826" s="2">
        <v>51.783614364649097</v>
      </c>
      <c r="K826" s="3">
        <f t="shared" si="77"/>
        <v>62.4716339072707</v>
      </c>
      <c r="L826" s="2">
        <v>61.273898879754597</v>
      </c>
      <c r="M826" s="2">
        <v>52.127407321235196</v>
      </c>
      <c r="N826" s="2">
        <v>47.327354216427501</v>
      </c>
      <c r="O826" s="2">
        <v>70.924460008845003</v>
      </c>
      <c r="P826" s="2">
        <v>35.974291861626099</v>
      </c>
      <c r="Q826" s="2">
        <v>49.698857457454501</v>
      </c>
      <c r="R826" s="2">
        <v>36.908421595484</v>
      </c>
      <c r="S826" s="2">
        <v>68.1837754162039</v>
      </c>
      <c r="T826" s="2">
        <v>41.2372912498655</v>
      </c>
      <c r="U826" s="2">
        <v>64.035074478671206</v>
      </c>
      <c r="V826" s="2">
        <v>59.304478700800502</v>
      </c>
      <c r="W826" s="2">
        <v>44.755881554670999</v>
      </c>
      <c r="X826" s="2">
        <v>48.204790729368902</v>
      </c>
      <c r="Y826" s="2">
        <v>39.231516784962402</v>
      </c>
      <c r="Z826" s="2">
        <v>91.495453736127104</v>
      </c>
      <c r="AA826" s="2">
        <v>64.342195796702399</v>
      </c>
    </row>
    <row r="827" spans="1:27" x14ac:dyDescent="0.2">
      <c r="A827" s="1" t="s">
        <v>851</v>
      </c>
      <c r="B827" s="2">
        <v>52.503638514481203</v>
      </c>
      <c r="C827" s="2">
        <v>47.241764813004998</v>
      </c>
      <c r="D827" s="2">
        <v>55.566447122964902</v>
      </c>
      <c r="E827" s="2">
        <v>58.217237125835197</v>
      </c>
      <c r="F827" s="2">
        <v>55.1537206694505</v>
      </c>
      <c r="G827" s="2">
        <v>46.290530016096596</v>
      </c>
      <c r="H827" s="2">
        <v>42.926634257607802</v>
      </c>
      <c r="I827" s="2">
        <v>55.055174782200503</v>
      </c>
      <c r="J827" s="2">
        <v>26.094954915720699</v>
      </c>
      <c r="K827" s="3">
        <f t="shared" si="77"/>
        <v>62.4716339072707</v>
      </c>
      <c r="L827" s="2">
        <v>48.577871281075097</v>
      </c>
      <c r="M827" s="2">
        <v>42.002668090043898</v>
      </c>
      <c r="N827" s="2">
        <v>52.822823968873799</v>
      </c>
      <c r="O827" s="2">
        <v>56.251505335975899</v>
      </c>
      <c r="P827" s="2">
        <v>46.947573159968201</v>
      </c>
      <c r="Q827" s="2">
        <v>93.540948137703097</v>
      </c>
      <c r="R827" s="2">
        <v>45.4826773142006</v>
      </c>
      <c r="S827" s="2">
        <v>58.972508282511598</v>
      </c>
      <c r="T827" s="2">
        <v>36.915792484652201</v>
      </c>
      <c r="U827" s="2">
        <v>58.308310069574702</v>
      </c>
      <c r="V827" s="2">
        <v>49.246712952837697</v>
      </c>
      <c r="W827" s="2">
        <v>55.117054582271102</v>
      </c>
      <c r="X827" s="2">
        <v>48.366962688174297</v>
      </c>
      <c r="Y827" s="2">
        <v>39.555972528707699</v>
      </c>
      <c r="Z827" s="2">
        <v>91.504452101417598</v>
      </c>
      <c r="AA827" s="2">
        <v>53.441561185041202</v>
      </c>
    </row>
    <row r="828" spans="1:27" x14ac:dyDescent="0.2">
      <c r="A828" s="1" t="s">
        <v>852</v>
      </c>
      <c r="B828" s="2">
        <v>53.0982527375252</v>
      </c>
      <c r="C828" s="2">
        <v>41.794427360221597</v>
      </c>
      <c r="D828" s="2">
        <v>60.431055696499698</v>
      </c>
      <c r="E828" s="2">
        <v>61.040297574183498</v>
      </c>
      <c r="F828" s="2">
        <v>45.792856288210899</v>
      </c>
      <c r="G828" s="2">
        <v>47.520146753794002</v>
      </c>
      <c r="H828" s="2">
        <v>6.0249971504937303</v>
      </c>
      <c r="I828" s="3">
        <f>AVERAGE($I$829,$I$827)</f>
        <v>56.906471564940404</v>
      </c>
      <c r="J828" s="2">
        <v>28.040948440163699</v>
      </c>
      <c r="K828" s="3">
        <f t="shared" si="77"/>
        <v>62.4716339072707</v>
      </c>
      <c r="L828" s="2">
        <v>52.503082576406399</v>
      </c>
      <c r="M828" s="2">
        <v>46.091271061769397</v>
      </c>
      <c r="N828" s="2">
        <v>52.130611274959101</v>
      </c>
      <c r="O828" s="2">
        <v>56.251505335975899</v>
      </c>
      <c r="P828" s="2">
        <v>35.974291861626099</v>
      </c>
      <c r="Q828" s="2">
        <v>154.13508703752399</v>
      </c>
      <c r="R828" s="2">
        <v>50.150728749391597</v>
      </c>
      <c r="S828" s="2">
        <v>51.966471504887302</v>
      </c>
      <c r="T828" s="2">
        <v>36.570877186617501</v>
      </c>
      <c r="U828" s="2">
        <v>57.671780525603999</v>
      </c>
      <c r="V828" s="2">
        <v>48.1036995097936</v>
      </c>
      <c r="W828" s="2">
        <v>48.8755091965538</v>
      </c>
      <c r="X828" s="2">
        <v>46.339034594294603</v>
      </c>
      <c r="Y828" s="2">
        <v>50.581376279909101</v>
      </c>
      <c r="Z828" s="2">
        <v>111.737148531378</v>
      </c>
      <c r="AA828" s="2">
        <v>35.503630891152703</v>
      </c>
    </row>
    <row r="829" spans="1:27" x14ac:dyDescent="0.2">
      <c r="A829" s="1" t="s">
        <v>853</v>
      </c>
      <c r="B829" s="2">
        <v>53.9991354254878</v>
      </c>
      <c r="C829" s="2">
        <v>52.312241774505097</v>
      </c>
      <c r="D829" s="2">
        <v>52.120784206432397</v>
      </c>
      <c r="E829" s="2">
        <v>61.551348578309501</v>
      </c>
      <c r="F829" s="2">
        <v>53.244522720737997</v>
      </c>
      <c r="G829" s="2">
        <v>58.667776746705698</v>
      </c>
      <c r="H829" s="2">
        <v>51.270377075512997</v>
      </c>
      <c r="I829" s="2">
        <v>58.757768347680297</v>
      </c>
      <c r="J829" s="2">
        <v>43.798859268821097</v>
      </c>
      <c r="K829" s="3">
        <f t="shared" si="77"/>
        <v>62.4716339072707</v>
      </c>
      <c r="L829" s="2">
        <v>42.910232121230401</v>
      </c>
      <c r="M829" s="2">
        <v>37.109973459022903</v>
      </c>
      <c r="N829" s="2">
        <v>54.1262062219893</v>
      </c>
      <c r="O829" s="2">
        <v>70.924460008845003</v>
      </c>
      <c r="P829" s="2">
        <v>35.974291861626099</v>
      </c>
      <c r="Q829" s="2">
        <v>84.104035062758498</v>
      </c>
      <c r="R829" s="2">
        <v>37.580265678458403</v>
      </c>
      <c r="S829" s="2">
        <v>51.036369523277401</v>
      </c>
      <c r="T829" s="2">
        <v>40.154829158793198</v>
      </c>
      <c r="U829" s="2">
        <v>56.786564647671199</v>
      </c>
      <c r="V829" s="2">
        <v>55.868307433337101</v>
      </c>
      <c r="W829" s="2">
        <v>55.461610285537098</v>
      </c>
      <c r="X829" s="2">
        <v>45.601175390961998</v>
      </c>
      <c r="Y829" s="2">
        <v>47.486230638932099</v>
      </c>
      <c r="Z829" s="2">
        <v>109.511502790652</v>
      </c>
      <c r="AA829" s="2">
        <v>43.606485492691903</v>
      </c>
    </row>
    <row r="830" spans="1:27" x14ac:dyDescent="0.2">
      <c r="A830" s="1" t="s">
        <v>854</v>
      </c>
      <c r="B830" s="2">
        <v>57.237728609418497</v>
      </c>
      <c r="C830" s="2">
        <v>46.273462537768303</v>
      </c>
      <c r="D830" s="2">
        <v>52.874330994121898</v>
      </c>
      <c r="E830" s="2">
        <v>87.893055983311996</v>
      </c>
      <c r="F830" s="2">
        <v>52.240097768299002</v>
      </c>
      <c r="G830" s="2">
        <v>36.886070721126998</v>
      </c>
      <c r="H830" s="2">
        <v>23.660573125921299</v>
      </c>
      <c r="I830" s="3">
        <f>AVERAGE($I$829,$I$1)</f>
        <v>58.757768347680297</v>
      </c>
      <c r="J830" s="2">
        <v>39.087419199105199</v>
      </c>
      <c r="K830" s="3">
        <f t="shared" si="77"/>
        <v>62.4716339072707</v>
      </c>
      <c r="L830" s="2">
        <v>60.426368745501598</v>
      </c>
      <c r="M830" s="2">
        <v>41.448412969450999</v>
      </c>
      <c r="N830" s="2">
        <v>60.1872524367651</v>
      </c>
      <c r="O830" s="2">
        <v>56.251505335975899</v>
      </c>
      <c r="P830" s="2">
        <v>35.974291861626099</v>
      </c>
      <c r="Q830" s="2">
        <v>84.273551078704799</v>
      </c>
      <c r="R830" s="2">
        <v>27.1580703974467</v>
      </c>
      <c r="S830" s="2">
        <v>55.282218202771404</v>
      </c>
      <c r="T830" s="2">
        <v>45.174855299961102</v>
      </c>
      <c r="U830" s="2">
        <v>68.487537242114897</v>
      </c>
      <c r="V830" s="2">
        <v>45.798033137213402</v>
      </c>
      <c r="W830" s="2">
        <v>60.846090733136798</v>
      </c>
      <c r="X830" s="2">
        <v>43.804758502938398</v>
      </c>
      <c r="Y830" s="2">
        <v>49.829482133869902</v>
      </c>
      <c r="Z830" s="2">
        <v>223.39251090351601</v>
      </c>
      <c r="AA830" s="2">
        <v>34.545472392924196</v>
      </c>
    </row>
    <row r="831" spans="1:27" x14ac:dyDescent="0.2">
      <c r="A831" s="1" t="s">
        <v>855</v>
      </c>
      <c r="B831" s="2">
        <v>52.124194358522502</v>
      </c>
      <c r="C831" s="2">
        <v>49.580560552813701</v>
      </c>
      <c r="D831" s="2">
        <v>45.867689945093801</v>
      </c>
      <c r="E831" s="2">
        <v>68.160344693440095</v>
      </c>
      <c r="F831" s="2">
        <v>53.396744870102303</v>
      </c>
      <c r="G831" s="2">
        <v>80.835997572688996</v>
      </c>
      <c r="H831" s="2">
        <v>31.974784257767901</v>
      </c>
      <c r="I831" s="3">
        <f>AVERAGE($I$829,$I$1)</f>
        <v>58.757768347680297</v>
      </c>
      <c r="J831" s="2">
        <v>31.157923618179801</v>
      </c>
      <c r="K831" s="3">
        <f t="shared" si="77"/>
        <v>62.4716339072707</v>
      </c>
      <c r="L831" s="2">
        <v>43.2087816121659</v>
      </c>
      <c r="M831" s="2">
        <v>43.467610891034099</v>
      </c>
      <c r="N831" s="2">
        <v>56.351136264594999</v>
      </c>
      <c r="O831" s="2">
        <v>56.251505335975899</v>
      </c>
      <c r="P831" s="2">
        <v>35.974291861626099</v>
      </c>
      <c r="Q831" s="3">
        <f>AVERAGE($Q$1,$Q$830)</f>
        <v>84.273551078704799</v>
      </c>
      <c r="R831" s="2">
        <v>34.7252041657649</v>
      </c>
      <c r="S831" s="2">
        <v>41.801037883558699</v>
      </c>
      <c r="T831" s="2">
        <v>33.2318023741391</v>
      </c>
      <c r="U831" s="2">
        <v>67.755403842262794</v>
      </c>
      <c r="V831" s="2">
        <v>45.190176731102198</v>
      </c>
      <c r="W831" s="2">
        <v>62.395912757202701</v>
      </c>
      <c r="X831" s="2">
        <v>43.8312505759638</v>
      </c>
      <c r="Y831" s="2">
        <v>33.537067706675202</v>
      </c>
      <c r="Z831" s="2">
        <v>162.52733954451799</v>
      </c>
      <c r="AA831" s="2">
        <v>32.745720946603001</v>
      </c>
    </row>
    <row r="832" spans="1:27" x14ac:dyDescent="0.2">
      <c r="A832" s="1" t="s">
        <v>856</v>
      </c>
      <c r="B832" s="2">
        <v>52.6257952314471</v>
      </c>
      <c r="C832" s="2">
        <v>54.179556791679801</v>
      </c>
      <c r="D832" s="2">
        <v>53.233182693397197</v>
      </c>
      <c r="E832" s="2">
        <v>47.526616406965303</v>
      </c>
      <c r="F832" s="2">
        <v>58.079593223085197</v>
      </c>
      <c r="G832" s="2">
        <v>54.7148541694201</v>
      </c>
      <c r="H832" s="2">
        <v>50.373354332936401</v>
      </c>
      <c r="I832" s="2">
        <v>55.473612491396501</v>
      </c>
      <c r="J832" s="2">
        <v>50.259062135543303</v>
      </c>
      <c r="K832" s="2">
        <v>57.832304677447802</v>
      </c>
      <c r="L832" s="2">
        <v>48.913633564273198</v>
      </c>
      <c r="M832" s="2">
        <v>53.427919467420097</v>
      </c>
      <c r="N832" s="2">
        <v>56.469728519298997</v>
      </c>
      <c r="O832" s="2">
        <v>56.251505335975899</v>
      </c>
      <c r="P832" s="2">
        <v>68.894135756652403</v>
      </c>
      <c r="Q832" s="2">
        <v>48.759525176702503</v>
      </c>
      <c r="R832" s="2">
        <v>44.987739503439499</v>
      </c>
      <c r="S832" s="2">
        <v>55.969649047124598</v>
      </c>
      <c r="T832" s="2">
        <v>53.451375615970598</v>
      </c>
      <c r="U832" s="2">
        <v>55.321217127150199</v>
      </c>
      <c r="V832" s="2">
        <v>47.475664075139903</v>
      </c>
      <c r="W832" s="2">
        <v>51.0061552449978</v>
      </c>
      <c r="X832" s="2">
        <v>47.565883737599698</v>
      </c>
      <c r="Y832" s="2">
        <v>48.637700618768399</v>
      </c>
      <c r="Z832" s="2">
        <v>50.868478551755402</v>
      </c>
      <c r="AA832" s="2">
        <v>43.034402719737898</v>
      </c>
    </row>
    <row r="833" spans="1:27" x14ac:dyDescent="0.2">
      <c r="A833" s="1" t="s">
        <v>857</v>
      </c>
      <c r="B833" s="2">
        <v>51.132919943794001</v>
      </c>
      <c r="C833" s="2">
        <v>50.944256732882899</v>
      </c>
      <c r="D833" s="2">
        <v>51.355877874110497</v>
      </c>
      <c r="E833" s="2">
        <v>51.158662110438698</v>
      </c>
      <c r="F833" s="2">
        <v>55.183448218898398</v>
      </c>
      <c r="G833" s="2">
        <v>58.230049109197601</v>
      </c>
      <c r="H833" s="2">
        <v>49.236345480689401</v>
      </c>
      <c r="I833" s="2">
        <v>53.494171263894998</v>
      </c>
      <c r="J833" s="2">
        <v>49.100169218455498</v>
      </c>
      <c r="K833" s="2">
        <v>52.939428278418497</v>
      </c>
      <c r="L833" s="2">
        <v>45.4194956574107</v>
      </c>
      <c r="M833" s="2">
        <v>48.885442151267704</v>
      </c>
      <c r="N833" s="2">
        <v>55.3754672874894</v>
      </c>
      <c r="O833" s="2">
        <v>41.578550663106803</v>
      </c>
      <c r="P833" s="2">
        <v>46.947573159968201</v>
      </c>
      <c r="Q833" s="2">
        <v>48.803480307689199</v>
      </c>
      <c r="R833" s="2">
        <v>47.7573019057115</v>
      </c>
      <c r="S833" s="2">
        <v>55.521021777532901</v>
      </c>
      <c r="T833" s="2">
        <v>60.145292427351499</v>
      </c>
      <c r="U833" s="2">
        <v>51.940977554319403</v>
      </c>
      <c r="V833" s="2">
        <v>50.589752982013103</v>
      </c>
      <c r="W833" s="2">
        <v>49.141622878297902</v>
      </c>
      <c r="X833" s="2">
        <v>48.229333745993898</v>
      </c>
      <c r="Y833" s="2">
        <v>48.131704360376801</v>
      </c>
      <c r="Z833" s="2">
        <v>55.636661422944897</v>
      </c>
      <c r="AA833" s="2">
        <v>52.636948912439202</v>
      </c>
    </row>
    <row r="834" spans="1:27" x14ac:dyDescent="0.2">
      <c r="A834" s="1" t="s">
        <v>858</v>
      </c>
      <c r="B834" s="2">
        <v>51.439009755298002</v>
      </c>
      <c r="C834" s="2">
        <v>53.671453572733697</v>
      </c>
      <c r="D834" s="2">
        <v>49.776727047299502</v>
      </c>
      <c r="E834" s="2">
        <v>49.182465627705596</v>
      </c>
      <c r="F834" s="2">
        <v>51.434467856028597</v>
      </c>
      <c r="G834" s="2">
        <v>58.4507857296637</v>
      </c>
      <c r="H834" s="2">
        <v>48.257584054178899</v>
      </c>
      <c r="I834" s="2">
        <v>57.354274235405697</v>
      </c>
      <c r="J834" s="2">
        <v>48.283924334425599</v>
      </c>
      <c r="K834" s="2">
        <v>54.175693205073799</v>
      </c>
      <c r="L834" s="2">
        <v>47.055663359299302</v>
      </c>
      <c r="M834" s="2">
        <v>56.459805041248799</v>
      </c>
      <c r="N834" s="2">
        <v>58.990832576036297</v>
      </c>
      <c r="O834" s="2">
        <v>56.251505335975899</v>
      </c>
      <c r="P834" s="2">
        <v>46.947573159968201</v>
      </c>
      <c r="Q834" s="2">
        <v>50.852230244353301</v>
      </c>
      <c r="R834" s="2">
        <v>44.529512443509603</v>
      </c>
      <c r="S834" s="2">
        <v>53.322134480245097</v>
      </c>
      <c r="T834" s="2">
        <v>53.897416766081598</v>
      </c>
      <c r="U834" s="2">
        <v>54.8064658996622</v>
      </c>
      <c r="V834" s="2">
        <v>46.390500358903502</v>
      </c>
      <c r="W834" s="2">
        <v>47.467983025672503</v>
      </c>
      <c r="X834" s="2">
        <v>46.651377773818297</v>
      </c>
      <c r="Y834" s="2">
        <v>46.793532328761501</v>
      </c>
      <c r="Z834" s="2">
        <v>55.146433854163597</v>
      </c>
      <c r="AA834" s="2">
        <v>48.1385185540789</v>
      </c>
    </row>
    <row r="835" spans="1:27" x14ac:dyDescent="0.2">
      <c r="A835" s="1" t="s">
        <v>859</v>
      </c>
      <c r="B835" s="2">
        <v>49.8605449056206</v>
      </c>
      <c r="C835" s="2">
        <v>49.520580542655203</v>
      </c>
      <c r="D835" s="2">
        <v>51.152707855248202</v>
      </c>
      <c r="E835" s="2">
        <v>48.041138823037599</v>
      </c>
      <c r="F835" s="2">
        <v>56.788205999342402</v>
      </c>
      <c r="G835" s="2">
        <v>51.187729707264197</v>
      </c>
      <c r="H835" s="2">
        <v>49.8660087730117</v>
      </c>
      <c r="I835" s="2">
        <v>59.662312537453602</v>
      </c>
      <c r="J835" s="2">
        <v>48.027865365280199</v>
      </c>
      <c r="K835" s="3">
        <f>AVERAGE($K$834,$K$836)</f>
        <v>55.834881345513196</v>
      </c>
      <c r="L835" s="2">
        <v>48.404588079440103</v>
      </c>
      <c r="M835" s="2">
        <v>39.339586022582701</v>
      </c>
      <c r="N835" s="2">
        <v>50.8303777364155</v>
      </c>
      <c r="O835" s="2">
        <v>41.578550663106803</v>
      </c>
      <c r="P835" s="2">
        <v>35.974291861626099</v>
      </c>
      <c r="Q835" s="2">
        <v>51.319522652629303</v>
      </c>
      <c r="R835" s="2">
        <v>53.992337279298198</v>
      </c>
      <c r="S835" s="2">
        <v>52.826859278368701</v>
      </c>
      <c r="T835" s="2">
        <v>52.544756714204702</v>
      </c>
      <c r="U835" s="2">
        <v>56.189916283390197</v>
      </c>
      <c r="V835" s="2">
        <v>53.321051696814898</v>
      </c>
      <c r="W835" s="2">
        <v>53.0529270756535</v>
      </c>
      <c r="X835" s="2">
        <v>46.068419150633602</v>
      </c>
      <c r="Y835" s="2">
        <v>42.196133588584402</v>
      </c>
      <c r="Z835" s="2">
        <v>56.428950644551598</v>
      </c>
      <c r="AA835" s="2">
        <v>47.471051908380602</v>
      </c>
    </row>
    <row r="836" spans="1:27" x14ac:dyDescent="0.2">
      <c r="A836" s="1" t="s">
        <v>860</v>
      </c>
      <c r="B836" s="2">
        <v>52.957541553561597</v>
      </c>
      <c r="C836" s="2">
        <v>56.061154796942503</v>
      </c>
      <c r="D836" s="2">
        <v>49.696044101171601</v>
      </c>
      <c r="E836" s="2">
        <v>51.721503349889502</v>
      </c>
      <c r="F836" s="2">
        <v>54.987796125917001</v>
      </c>
      <c r="G836" s="2">
        <v>60.689849106856997</v>
      </c>
      <c r="H836" s="2">
        <v>51.4271424156317</v>
      </c>
      <c r="I836" s="2">
        <v>60.752735467692602</v>
      </c>
      <c r="J836" s="2">
        <v>48.944063610353901</v>
      </c>
      <c r="K836" s="2">
        <v>57.4940694859526</v>
      </c>
      <c r="L836" s="2">
        <v>50.946602545280598</v>
      </c>
      <c r="M836" s="2">
        <v>48.088850076781597</v>
      </c>
      <c r="N836" s="2">
        <v>56.355979126113098</v>
      </c>
      <c r="O836" s="2">
        <v>70.924460008845003</v>
      </c>
      <c r="P836" s="2">
        <v>46.947573159968201</v>
      </c>
      <c r="Q836" s="2">
        <v>54.659182528692902</v>
      </c>
      <c r="R836" s="2">
        <v>36.779079848330397</v>
      </c>
      <c r="S836" s="2">
        <v>57.442836550646597</v>
      </c>
      <c r="T836" s="2">
        <v>39.3473288907945</v>
      </c>
      <c r="U836" s="2">
        <v>62.925994188973398</v>
      </c>
      <c r="V836" s="2">
        <v>48.932693420831697</v>
      </c>
      <c r="W836" s="2">
        <v>50.533664221135098</v>
      </c>
      <c r="X836" s="2">
        <v>43.7718197946689</v>
      </c>
      <c r="Y836" s="2">
        <v>46.024321116994699</v>
      </c>
      <c r="Z836" s="2">
        <v>74.653536824071907</v>
      </c>
      <c r="AA836" s="2">
        <v>42.436335663822398</v>
      </c>
    </row>
    <row r="837" spans="1:27" x14ac:dyDescent="0.2">
      <c r="A837" s="1" t="s">
        <v>861</v>
      </c>
      <c r="B837" s="2">
        <v>49.614900770829202</v>
      </c>
      <c r="C837" s="2">
        <v>49.140159878601402</v>
      </c>
      <c r="D837" s="2">
        <v>48.806657745858899</v>
      </c>
      <c r="E837" s="2">
        <v>52.418239051339199</v>
      </c>
      <c r="F837" s="2">
        <v>58.190371858429401</v>
      </c>
      <c r="G837" s="2">
        <v>55.105157435675402</v>
      </c>
      <c r="H837" s="2">
        <v>53.0868320402436</v>
      </c>
      <c r="I837" s="2">
        <v>54.623774371005197</v>
      </c>
      <c r="J837" s="2">
        <v>48.403807262299601</v>
      </c>
      <c r="K837" s="2">
        <v>57.611796220127601</v>
      </c>
      <c r="L837" s="2">
        <v>40.109005445518299</v>
      </c>
      <c r="M837" s="2">
        <v>31.160516521371399</v>
      </c>
      <c r="N837" s="2">
        <v>51.531786968237</v>
      </c>
      <c r="O837" s="2">
        <v>41.578550663106803</v>
      </c>
      <c r="P837" s="2">
        <v>35.974291861626099</v>
      </c>
      <c r="Q837" s="2">
        <v>54.455741273126002</v>
      </c>
      <c r="R837" s="2">
        <v>41.092692596338303</v>
      </c>
      <c r="S837" s="2">
        <v>52.934530912370299</v>
      </c>
      <c r="T837" s="2">
        <v>47.920251438024899</v>
      </c>
      <c r="U837" s="2">
        <v>55.734487629682199</v>
      </c>
      <c r="V837" s="2">
        <v>50.9542258021024</v>
      </c>
      <c r="W837" s="2">
        <v>51.387040453601401</v>
      </c>
      <c r="X837" s="2">
        <v>48.321834303860001</v>
      </c>
      <c r="Y837" s="2">
        <v>45.473599519512597</v>
      </c>
      <c r="Z837" s="2">
        <v>64.933656246324603</v>
      </c>
      <c r="AA837" s="2">
        <v>50.943866135659697</v>
      </c>
    </row>
    <row r="838" spans="1:27" x14ac:dyDescent="0.2">
      <c r="A838" s="1" t="s">
        <v>862</v>
      </c>
      <c r="B838" s="2">
        <v>51.264747299938897</v>
      </c>
      <c r="C838" s="2">
        <v>55.585672720468303</v>
      </c>
      <c r="D838" s="2">
        <v>48.395074596967</v>
      </c>
      <c r="E838" s="2">
        <v>47.282010509691297</v>
      </c>
      <c r="F838" s="2">
        <v>58.205879832978297</v>
      </c>
      <c r="G838" s="2">
        <v>59.1660109443336</v>
      </c>
      <c r="H838" s="2">
        <v>47.366499045144003</v>
      </c>
      <c r="I838" s="2">
        <v>58.975537279444197</v>
      </c>
      <c r="J838" s="2">
        <v>48.6847261519707</v>
      </c>
      <c r="K838" s="3">
        <f>AVERAGE($K$839,$K$837)</f>
        <v>57.552932853040105</v>
      </c>
      <c r="L838" s="2">
        <v>53.763767183110701</v>
      </c>
      <c r="M838" s="2">
        <v>63.873258488614901</v>
      </c>
      <c r="N838" s="2">
        <v>53.983870222642302</v>
      </c>
      <c r="O838" s="2">
        <v>56.251505335975899</v>
      </c>
      <c r="P838" s="2">
        <v>46.947573159968201</v>
      </c>
      <c r="Q838" s="2">
        <v>45.3181138803482</v>
      </c>
      <c r="R838" s="2">
        <v>39.288680539126602</v>
      </c>
      <c r="S838" s="2">
        <v>50.472419230264101</v>
      </c>
      <c r="T838" s="2">
        <v>43.499155677389197</v>
      </c>
      <c r="U838" s="2">
        <v>55.3496929203124</v>
      </c>
      <c r="V838" s="2">
        <v>55.184145417217998</v>
      </c>
      <c r="W838" s="2">
        <v>51.100815951109197</v>
      </c>
      <c r="X838" s="2">
        <v>44.6542779628208</v>
      </c>
      <c r="Y838" s="2">
        <v>44.522725093431703</v>
      </c>
      <c r="Z838" s="2">
        <v>55.719352773119503</v>
      </c>
      <c r="AA838" s="2">
        <v>44.231686209393402</v>
      </c>
    </row>
    <row r="839" spans="1:27" x14ac:dyDescent="0.2">
      <c r="A839" s="1" t="s">
        <v>863</v>
      </c>
      <c r="B839" s="2">
        <v>48.903958994296502</v>
      </c>
      <c r="C839" s="2">
        <v>53.117679689524103</v>
      </c>
      <c r="D839" s="2">
        <v>44.794654367736399</v>
      </c>
      <c r="E839" s="2">
        <v>46.588266509348102</v>
      </c>
      <c r="F839" s="2">
        <v>55.558168663493198</v>
      </c>
      <c r="G839" s="2">
        <v>60.150966015129001</v>
      </c>
      <c r="H839" s="2">
        <v>46.938346609883901</v>
      </c>
      <c r="I839" s="2">
        <v>61.163578417419899</v>
      </c>
      <c r="J839" s="2">
        <v>43.728005843637597</v>
      </c>
      <c r="K839" s="2">
        <v>57.4940694859526</v>
      </c>
      <c r="L839" s="2">
        <v>42.412239981132601</v>
      </c>
      <c r="M839" s="2">
        <v>55.104200576976297</v>
      </c>
      <c r="N839" s="2">
        <v>52.3757159656395</v>
      </c>
      <c r="O839" s="2">
        <v>56.251505335975899</v>
      </c>
      <c r="P839" s="2">
        <v>35.974291861626099</v>
      </c>
      <c r="Q839" s="2">
        <v>46.6241849556951</v>
      </c>
      <c r="R839" s="2">
        <v>42.105412713569301</v>
      </c>
      <c r="S839" s="2">
        <v>50.784287631259197</v>
      </c>
      <c r="T839" s="2">
        <v>36.572746088324003</v>
      </c>
      <c r="U839" s="2">
        <v>54.453684266640103</v>
      </c>
      <c r="V839" s="2">
        <v>45.092746925874202</v>
      </c>
      <c r="W839" s="2">
        <v>46.749880498903401</v>
      </c>
      <c r="X839" s="2">
        <v>44.170168555730598</v>
      </c>
      <c r="Y839" s="2">
        <v>43.644694564574898</v>
      </c>
      <c r="Z839" s="2">
        <v>58.961638115897301</v>
      </c>
      <c r="AA839" s="2">
        <v>39.576564801189598</v>
      </c>
    </row>
    <row r="840" spans="1:27" x14ac:dyDescent="0.2">
      <c r="A840" s="1" t="s">
        <v>864</v>
      </c>
      <c r="B840" s="2">
        <v>52.266259608504598</v>
      </c>
      <c r="C840" s="2">
        <v>54.903468726964697</v>
      </c>
      <c r="D840" s="2">
        <v>49.541678488388897</v>
      </c>
      <c r="E840" s="2">
        <v>51.122399052585699</v>
      </c>
      <c r="F840" s="2">
        <v>59.157147172688703</v>
      </c>
      <c r="G840" s="2">
        <v>50.551765493808297</v>
      </c>
      <c r="H840" s="2">
        <v>43.992487881162198</v>
      </c>
      <c r="I840" s="2">
        <v>63.3604942771738</v>
      </c>
      <c r="J840" s="2">
        <v>45.639887141254199</v>
      </c>
      <c r="K840" s="2">
        <v>57.567955997927299</v>
      </c>
      <c r="L840" s="2">
        <v>49.844146539204502</v>
      </c>
      <c r="M840" s="2">
        <v>49.831172488633598</v>
      </c>
      <c r="N840" s="2">
        <v>58.165170268949801</v>
      </c>
      <c r="O840" s="2">
        <v>70.924460008845003</v>
      </c>
      <c r="P840" s="2">
        <v>35.974291861626099</v>
      </c>
      <c r="Q840" s="2">
        <v>62.080231252969597</v>
      </c>
      <c r="R840" s="2">
        <v>31.205384436672599</v>
      </c>
      <c r="S840" s="2">
        <v>56.446621813367102</v>
      </c>
      <c r="T840" s="2">
        <v>52.773105782621798</v>
      </c>
      <c r="U840" s="2">
        <v>58.819083745195599</v>
      </c>
      <c r="V840" s="2">
        <v>47.451313094485997</v>
      </c>
      <c r="W840" s="2">
        <v>51.583395920172002</v>
      </c>
      <c r="X840" s="2">
        <v>45.715383979655002</v>
      </c>
      <c r="Y840" s="2">
        <v>46.351268754873502</v>
      </c>
      <c r="Z840" s="2">
        <v>69.645710843618303</v>
      </c>
      <c r="AA840" s="2">
        <v>42.777232632196103</v>
      </c>
    </row>
    <row r="841" spans="1:27" x14ac:dyDescent="0.2">
      <c r="A841" s="1" t="s">
        <v>865</v>
      </c>
      <c r="B841" s="2">
        <v>51.299373196054503</v>
      </c>
      <c r="C841" s="2">
        <v>53.881981441203997</v>
      </c>
      <c r="D841" s="2">
        <v>48.152888025647698</v>
      </c>
      <c r="E841" s="2">
        <v>51.781474985281797</v>
      </c>
      <c r="F841" s="2">
        <v>55.618381065315099</v>
      </c>
      <c r="G841" s="2">
        <v>62.150658315189702</v>
      </c>
      <c r="H841" s="2">
        <v>48.4238839506137</v>
      </c>
      <c r="I841" s="2">
        <v>59.6866819951628</v>
      </c>
      <c r="J841" s="2">
        <v>50.126528147509603</v>
      </c>
      <c r="K841" s="3">
        <f>AVERAGE($K$840,$K$842)</f>
        <v>58.360606812159602</v>
      </c>
      <c r="L841" s="2">
        <v>52.143492952004898</v>
      </c>
      <c r="M841" s="2">
        <v>46.984231679791101</v>
      </c>
      <c r="N841" s="2">
        <v>53.552469529273701</v>
      </c>
      <c r="O841" s="2">
        <v>56.251505335975899</v>
      </c>
      <c r="P841" s="2">
        <v>35.974291861626099</v>
      </c>
      <c r="Q841" s="2">
        <v>49.756470605535299</v>
      </c>
      <c r="R841" s="2">
        <v>41.454474340268803</v>
      </c>
      <c r="S841" s="2">
        <v>57.903115890469103</v>
      </c>
      <c r="T841" s="2">
        <v>40.249202864302198</v>
      </c>
      <c r="U841" s="2">
        <v>58.288888568434999</v>
      </c>
      <c r="V841" s="2">
        <v>52.994464502075203</v>
      </c>
      <c r="W841" s="2">
        <v>48.602195572469903</v>
      </c>
      <c r="X841" s="2">
        <v>45.690024680163098</v>
      </c>
      <c r="Y841" s="2">
        <v>45.214391762458803</v>
      </c>
      <c r="Z841" s="2">
        <v>67.695422691862902</v>
      </c>
      <c r="AA841" s="2">
        <v>48.526060806642299</v>
      </c>
    </row>
    <row r="842" spans="1:27" x14ac:dyDescent="0.2">
      <c r="A842" s="1" t="s">
        <v>866</v>
      </c>
      <c r="B842" s="2">
        <v>50.337801679204702</v>
      </c>
      <c r="C842" s="2">
        <v>53.140290999145499</v>
      </c>
      <c r="D842" s="2">
        <v>47.370263950224597</v>
      </c>
      <c r="E842" s="2">
        <v>49.266653837312703</v>
      </c>
      <c r="F842" s="2">
        <v>55.463658988163303</v>
      </c>
      <c r="G842" s="2">
        <v>54.717954900168401</v>
      </c>
      <c r="H842" s="2">
        <v>45.697576759085997</v>
      </c>
      <c r="I842" s="2">
        <v>63.585176680870703</v>
      </c>
      <c r="J842" s="2">
        <v>46.419818828281301</v>
      </c>
      <c r="K842" s="2">
        <v>59.153257626391898</v>
      </c>
      <c r="L842" s="2">
        <v>56.775992764132901</v>
      </c>
      <c r="M842" s="2">
        <v>60.218291468996902</v>
      </c>
      <c r="N842" s="2">
        <v>47.7926313122572</v>
      </c>
      <c r="O842" s="2">
        <v>41.578550663106803</v>
      </c>
      <c r="P842" s="2">
        <v>35.974291861626099</v>
      </c>
      <c r="Q842" s="2">
        <v>43.8780774654238</v>
      </c>
      <c r="R842" s="2">
        <v>42.224682897235198</v>
      </c>
      <c r="S842" s="2">
        <v>55.639942840991303</v>
      </c>
      <c r="T842" s="2">
        <v>39.060367983731297</v>
      </c>
      <c r="U842" s="2">
        <v>62.078964494934901</v>
      </c>
      <c r="V842" s="2">
        <v>49.121635010396297</v>
      </c>
      <c r="W842" s="2">
        <v>50.984149047458203</v>
      </c>
      <c r="X842" s="2">
        <v>43.350085749798502</v>
      </c>
      <c r="Y842" s="2">
        <v>42.87540021257</v>
      </c>
      <c r="Z842" s="2">
        <v>67.309652383846796</v>
      </c>
      <c r="AA842" s="2">
        <v>43.531477003035498</v>
      </c>
    </row>
    <row r="843" spans="1:27" x14ac:dyDescent="0.2">
      <c r="A843" s="1" t="s">
        <v>867</v>
      </c>
      <c r="B843" s="2">
        <v>50.713998249589999</v>
      </c>
      <c r="C843" s="2">
        <v>49.823225164076099</v>
      </c>
      <c r="D843" s="2">
        <v>50.465510657472898</v>
      </c>
      <c r="E843" s="2">
        <v>53.437906147609297</v>
      </c>
      <c r="F843" s="2">
        <v>53.3362380861332</v>
      </c>
      <c r="G843" s="2">
        <v>49.574893349029097</v>
      </c>
      <c r="H843" s="2">
        <v>33.987204089253503</v>
      </c>
      <c r="I843" s="2">
        <v>66.449848870504894</v>
      </c>
      <c r="J843" s="2">
        <v>43.6568372599084</v>
      </c>
      <c r="K843" s="2">
        <v>62.4716339072707</v>
      </c>
      <c r="L843" s="2">
        <v>38.430370548510801</v>
      </c>
      <c r="M843" s="2">
        <v>55.5289453774256</v>
      </c>
      <c r="N843" s="2">
        <v>53.217729489617298</v>
      </c>
      <c r="O843" s="2">
        <v>41.578550663106803</v>
      </c>
      <c r="P843" s="2">
        <v>35.974291861626099</v>
      </c>
      <c r="Q843" s="2">
        <v>54.511984500213401</v>
      </c>
      <c r="R843" s="2">
        <v>62.349815239134401</v>
      </c>
      <c r="S843" s="2">
        <v>51.683026351659699</v>
      </c>
      <c r="T843" s="2">
        <v>42.064845510061197</v>
      </c>
      <c r="U843" s="2">
        <v>58.323737043184799</v>
      </c>
      <c r="V843" s="2">
        <v>46.535142304779498</v>
      </c>
      <c r="W843" s="2">
        <v>52.281242449123702</v>
      </c>
      <c r="X843" s="2">
        <v>44.4975780544464</v>
      </c>
      <c r="Y843" s="2">
        <v>44.5770213493916</v>
      </c>
      <c r="Z843" s="2">
        <v>76.225603973424498</v>
      </c>
      <c r="AA843" s="2">
        <v>48.451421213174797</v>
      </c>
    </row>
    <row r="844" spans="1:27" x14ac:dyDescent="0.2">
      <c r="A844" s="1" t="s">
        <v>868</v>
      </c>
      <c r="B844" s="2">
        <v>47.841302441818101</v>
      </c>
      <c r="C844" s="2">
        <v>48.656812207460597</v>
      </c>
      <c r="D844" s="2">
        <v>47.502736697622701</v>
      </c>
      <c r="E844" s="2">
        <v>46.683536957513198</v>
      </c>
      <c r="F844" s="2">
        <v>48.218288419616002</v>
      </c>
      <c r="G844" s="2">
        <v>62.751938557095897</v>
      </c>
      <c r="H844" s="2">
        <v>33.170992424081298</v>
      </c>
      <c r="I844" s="2">
        <v>67.791871397065293</v>
      </c>
      <c r="J844" s="2">
        <v>45.674170130461903</v>
      </c>
      <c r="K844" s="3">
        <f>AVERAGE($K$847,$K$843)</f>
        <v>60.107054128051303</v>
      </c>
      <c r="L844" s="2">
        <v>52.148823248026602</v>
      </c>
      <c r="M844" s="2">
        <v>37.404095571173798</v>
      </c>
      <c r="N844" s="2">
        <v>49.172579456517497</v>
      </c>
      <c r="O844" s="2">
        <v>41.578550663106803</v>
      </c>
      <c r="P844" s="2">
        <v>35.974291861626099</v>
      </c>
      <c r="Q844" s="2">
        <v>47.185992262760898</v>
      </c>
      <c r="R844" s="2">
        <v>38.3766322742771</v>
      </c>
      <c r="S844" s="2">
        <v>55.090227270091397</v>
      </c>
      <c r="T844" s="2">
        <v>39.560227430187503</v>
      </c>
      <c r="U844" s="2">
        <v>64.055265833636895</v>
      </c>
      <c r="V844" s="2">
        <v>46.430053652462803</v>
      </c>
      <c r="W844" s="2">
        <v>53.349202995938803</v>
      </c>
      <c r="X844" s="2">
        <v>43.185886686251003</v>
      </c>
      <c r="Y844" s="2">
        <v>42.161417907719901</v>
      </c>
      <c r="Z844" s="2">
        <v>61.114495594530297</v>
      </c>
      <c r="AA844" s="2">
        <v>40.272347641551697</v>
      </c>
    </row>
    <row r="845" spans="1:27" x14ac:dyDescent="0.2">
      <c r="A845" s="1" t="s">
        <v>869</v>
      </c>
      <c r="B845" s="2">
        <v>48.2391235944472</v>
      </c>
      <c r="C845" s="2">
        <v>47.293200496361997</v>
      </c>
      <c r="D845" s="2">
        <v>48.942034416524898</v>
      </c>
      <c r="E845" s="2">
        <v>48.961628920983301</v>
      </c>
      <c r="F845" s="2">
        <v>57.034864820444099</v>
      </c>
      <c r="G845" s="2">
        <v>50.730910289679102</v>
      </c>
      <c r="H845" s="2">
        <v>42.368721767866496</v>
      </c>
      <c r="I845" s="2">
        <v>57.328320333436899</v>
      </c>
      <c r="J845" s="2">
        <v>44.454058206743198</v>
      </c>
      <c r="K845" s="3">
        <f t="shared" ref="K845:K846" si="78">AVERAGE($K$847,$K$843)</f>
        <v>60.107054128051303</v>
      </c>
      <c r="L845" s="2">
        <v>25.736481088709699</v>
      </c>
      <c r="M845" s="2">
        <v>41.577956087285202</v>
      </c>
      <c r="N845" s="2">
        <v>50.155986537117798</v>
      </c>
      <c r="O845" s="2">
        <v>56.251505335975899</v>
      </c>
      <c r="P845" s="2">
        <v>35.974291861626099</v>
      </c>
      <c r="Q845" s="2">
        <v>52.425437438168203</v>
      </c>
      <c r="R845" s="2">
        <v>40.879698938526197</v>
      </c>
      <c r="S845" s="2">
        <v>56.8280270005014</v>
      </c>
      <c r="T845" s="2">
        <v>53.874675120072098</v>
      </c>
      <c r="U845" s="2">
        <v>54.326119400488402</v>
      </c>
      <c r="V845" s="2">
        <v>47.695332212504702</v>
      </c>
      <c r="W845" s="2">
        <v>49.532693360311796</v>
      </c>
      <c r="X845" s="2">
        <v>46.133715616046302</v>
      </c>
      <c r="Y845" s="2">
        <v>45.9363748961024</v>
      </c>
      <c r="Z845" s="2">
        <v>57.849558779597103</v>
      </c>
      <c r="AA845" s="2">
        <v>45.926866392187499</v>
      </c>
    </row>
    <row r="846" spans="1:27" x14ac:dyDescent="0.2">
      <c r="A846" s="1" t="s">
        <v>870</v>
      </c>
      <c r="B846" s="2">
        <v>50.753739995112497</v>
      </c>
      <c r="C846" s="2">
        <v>51.810335462269897</v>
      </c>
      <c r="D846" s="2">
        <v>47.337535118494202</v>
      </c>
      <c r="E846" s="2">
        <v>55.208809947244902</v>
      </c>
      <c r="F846" s="2">
        <v>55.398739347028602</v>
      </c>
      <c r="G846" s="2">
        <v>51.406741498802901</v>
      </c>
      <c r="H846" s="2">
        <v>44.375584367885999</v>
      </c>
      <c r="I846" s="2">
        <v>56.521751736545902</v>
      </c>
      <c r="J846" s="2">
        <v>44.973666586820201</v>
      </c>
      <c r="K846" s="3">
        <f t="shared" si="78"/>
        <v>60.107054128051303</v>
      </c>
      <c r="L846" s="2">
        <v>51.597358615371697</v>
      </c>
      <c r="M846" s="2">
        <v>52.838276686402502</v>
      </c>
      <c r="N846" s="2">
        <v>52.929394985595501</v>
      </c>
      <c r="O846" s="2">
        <v>56.251505335975899</v>
      </c>
      <c r="P846" s="2">
        <v>35.974291861626099</v>
      </c>
      <c r="Q846" s="2">
        <v>46.141759136306</v>
      </c>
      <c r="R846" s="2">
        <v>42.3707955522109</v>
      </c>
      <c r="S846" s="2">
        <v>51.542755645817003</v>
      </c>
      <c r="T846" s="2">
        <v>50.306867324933897</v>
      </c>
      <c r="U846" s="2">
        <v>49.468026328495696</v>
      </c>
      <c r="V846" s="2">
        <v>53.818188140010697</v>
      </c>
      <c r="W846" s="2">
        <v>49.077596958553201</v>
      </c>
      <c r="X846" s="2">
        <v>47.082654020074301</v>
      </c>
      <c r="Y846" s="2">
        <v>48.642712116492497</v>
      </c>
      <c r="Z846" s="2">
        <v>74.033860954518005</v>
      </c>
      <c r="AA846" s="2">
        <v>51.076012697894797</v>
      </c>
    </row>
    <row r="847" spans="1:27" x14ac:dyDescent="0.2">
      <c r="A847" s="1" t="s">
        <v>871</v>
      </c>
      <c r="B847" s="2">
        <v>51.072149193621797</v>
      </c>
      <c r="C847" s="2">
        <v>53.549100115610997</v>
      </c>
      <c r="D847" s="2">
        <v>49.1365242815871</v>
      </c>
      <c r="E847" s="2">
        <v>48.751021712718099</v>
      </c>
      <c r="F847" s="2">
        <v>55.142669413535302</v>
      </c>
      <c r="G847" s="2">
        <v>57.953055898331399</v>
      </c>
      <c r="H847" s="2">
        <v>44.639322086227899</v>
      </c>
      <c r="I847" s="2">
        <v>59.650613746527299</v>
      </c>
      <c r="J847" s="2">
        <v>44.775141539595197</v>
      </c>
      <c r="K847" s="2">
        <v>57.742474348831898</v>
      </c>
      <c r="L847" s="2">
        <v>46.144020010076801</v>
      </c>
      <c r="M847" s="2">
        <v>60.013541492764602</v>
      </c>
      <c r="N847" s="2">
        <v>53.178657284244103</v>
      </c>
      <c r="O847" s="2">
        <v>56.251505335975899</v>
      </c>
      <c r="P847" s="2">
        <v>57.920854458310302</v>
      </c>
      <c r="Q847" s="2">
        <v>48.8351209873668</v>
      </c>
      <c r="R847" s="2">
        <v>40.349844051759298</v>
      </c>
      <c r="S847" s="2">
        <v>51.591596122050603</v>
      </c>
      <c r="T847" s="2">
        <v>38.500531015329898</v>
      </c>
      <c r="U847" s="2">
        <v>59.790975683306499</v>
      </c>
      <c r="V847" s="2">
        <v>46.573636178494702</v>
      </c>
      <c r="W847" s="2">
        <v>49.529635756078697</v>
      </c>
      <c r="X847" s="2">
        <v>45.554578006285297</v>
      </c>
      <c r="Y847" s="2">
        <v>44.483908043561598</v>
      </c>
      <c r="Z847" s="2">
        <v>57.698180253276</v>
      </c>
      <c r="AA847" s="2">
        <v>47.267420547749303</v>
      </c>
    </row>
    <row r="848" spans="1:27" x14ac:dyDescent="0.2">
      <c r="A848" s="1" t="s">
        <v>872</v>
      </c>
      <c r="B848" s="2">
        <v>48.785242558803297</v>
      </c>
      <c r="C848" s="2">
        <v>50.665242589813602</v>
      </c>
      <c r="D848" s="2">
        <v>46.098958983646199</v>
      </c>
      <c r="E848" s="2">
        <v>49.927809639344403</v>
      </c>
      <c r="F848" s="2">
        <v>58.1382180591675</v>
      </c>
      <c r="G848" s="2">
        <v>61.073644745455901</v>
      </c>
      <c r="H848" s="2">
        <v>49.267288349786803</v>
      </c>
      <c r="I848" s="2">
        <v>62.625908769309</v>
      </c>
      <c r="J848" s="2">
        <v>44.390601078743998</v>
      </c>
      <c r="K848" s="3">
        <f>AVERAGE($K$847,$K$889)</f>
        <v>58.364880535970848</v>
      </c>
      <c r="L848" s="2">
        <v>47.6962198036302</v>
      </c>
      <c r="M848" s="2">
        <v>41.022955050435201</v>
      </c>
      <c r="N848" s="2">
        <v>50.193796788687202</v>
      </c>
      <c r="O848" s="2">
        <v>41.578550663106803</v>
      </c>
      <c r="P848" s="2">
        <v>35.974291861626099</v>
      </c>
      <c r="Q848" s="2">
        <v>49.992711877190303</v>
      </c>
      <c r="R848" s="2">
        <v>39.705179243544997</v>
      </c>
      <c r="S848" s="2">
        <v>47.674066161406103</v>
      </c>
      <c r="T848" s="2">
        <v>45.142717125176297</v>
      </c>
      <c r="U848" s="2">
        <v>56.895145141705001</v>
      </c>
      <c r="V848" s="2">
        <v>43.209779353517398</v>
      </c>
      <c r="W848" s="2">
        <v>50.197781105003003</v>
      </c>
      <c r="X848" s="2">
        <v>45.290827443593599</v>
      </c>
      <c r="Y848" s="2">
        <v>42.451980142318703</v>
      </c>
      <c r="Z848" s="2">
        <v>66.885814374682099</v>
      </c>
      <c r="AA848" s="2">
        <v>45.082616596783303</v>
      </c>
    </row>
    <row r="849" spans="1:27" x14ac:dyDescent="0.2">
      <c r="A849" s="1" t="s">
        <v>873</v>
      </c>
      <c r="B849" s="2">
        <v>48.438968241465503</v>
      </c>
      <c r="C849" s="2">
        <v>49.400060352462702</v>
      </c>
      <c r="D849" s="2">
        <v>45.795082965090302</v>
      </c>
      <c r="E849" s="2">
        <v>51.564281544472401</v>
      </c>
      <c r="F849" s="2">
        <v>50.875639597232599</v>
      </c>
      <c r="G849" s="2">
        <v>50.741396169835099</v>
      </c>
      <c r="H849" s="2">
        <v>39.173931218492498</v>
      </c>
      <c r="I849" s="2">
        <v>61.144826960639797</v>
      </c>
      <c r="J849" s="2">
        <v>41.838908048022297</v>
      </c>
      <c r="K849" s="3">
        <f t="shared" ref="K849:K888" si="79">AVERAGE($K$847,$K$889)</f>
        <v>58.364880535970848</v>
      </c>
      <c r="L849" s="2">
        <v>50.5569126170993</v>
      </c>
      <c r="M849" s="2">
        <v>39.5224622830725</v>
      </c>
      <c r="N849" s="2">
        <v>54.494960941794197</v>
      </c>
      <c r="O849" s="2">
        <v>56.251505335975899</v>
      </c>
      <c r="P849" s="2">
        <v>35.974291861626099</v>
      </c>
      <c r="Q849" s="2">
        <v>47.418644212055597</v>
      </c>
      <c r="R849" s="2">
        <v>37.1501066754603</v>
      </c>
      <c r="S849" s="2">
        <v>45.186949496907197</v>
      </c>
      <c r="T849" s="2">
        <v>45.1214074145946</v>
      </c>
      <c r="U849" s="2">
        <v>58.7245855559257</v>
      </c>
      <c r="V849" s="2">
        <v>45.578428825146503</v>
      </c>
      <c r="W849" s="2">
        <v>51.206249679006199</v>
      </c>
      <c r="X849" s="2">
        <v>44.846294980883997</v>
      </c>
      <c r="Y849" s="2">
        <v>49.199167818448402</v>
      </c>
      <c r="Z849" s="2">
        <v>67.298180687557206</v>
      </c>
      <c r="AA849" s="2">
        <v>44.9134826909998</v>
      </c>
    </row>
    <row r="850" spans="1:27" x14ac:dyDescent="0.2">
      <c r="A850" s="1" t="s">
        <v>874</v>
      </c>
      <c r="B850" s="2">
        <v>48.1270855211922</v>
      </c>
      <c r="C850" s="2">
        <v>49.1027229213461</v>
      </c>
      <c r="D850" s="2">
        <v>46.620426346483299</v>
      </c>
      <c r="E850" s="2">
        <v>48.945219720263601</v>
      </c>
      <c r="F850" s="2">
        <v>53.451045214071499</v>
      </c>
      <c r="G850" s="2">
        <v>55.397567996205602</v>
      </c>
      <c r="H850" s="2">
        <v>42.168055853921999</v>
      </c>
      <c r="I850" s="2">
        <v>62.511732712627897</v>
      </c>
      <c r="J850" s="2">
        <v>43.840245659095103</v>
      </c>
      <c r="K850" s="3">
        <f t="shared" si="79"/>
        <v>58.364880535970848</v>
      </c>
      <c r="L850" s="2">
        <v>49.928391663915903</v>
      </c>
      <c r="M850" s="2">
        <v>45.644298142979501</v>
      </c>
      <c r="N850" s="2">
        <v>47.4046183861904</v>
      </c>
      <c r="O850" s="2">
        <v>41.578550663106803</v>
      </c>
      <c r="P850" s="2">
        <v>35.974291861626099</v>
      </c>
      <c r="Q850" s="2">
        <v>49.056220412415001</v>
      </c>
      <c r="R850" s="2">
        <v>41.531211317354497</v>
      </c>
      <c r="S850" s="2">
        <v>52.927539795621101</v>
      </c>
      <c r="T850" s="2">
        <v>43.082313634186299</v>
      </c>
      <c r="U850" s="2">
        <v>58.306051816995698</v>
      </c>
      <c r="V850" s="2">
        <v>43.533488803176702</v>
      </c>
      <c r="W850" s="2">
        <v>48.552293130490703</v>
      </c>
      <c r="X850" s="2">
        <v>45.4725496054483</v>
      </c>
      <c r="Y850" s="2">
        <v>47.3220126861154</v>
      </c>
      <c r="Z850" s="2">
        <v>62.185383445535699</v>
      </c>
      <c r="AA850" s="2">
        <v>40.800933143955199</v>
      </c>
    </row>
    <row r="851" spans="1:27" x14ac:dyDescent="0.2">
      <c r="A851" s="1" t="s">
        <v>875</v>
      </c>
      <c r="B851" s="2">
        <v>48.729478618108303</v>
      </c>
      <c r="C851" s="2">
        <v>46.785709030444302</v>
      </c>
      <c r="D851" s="2">
        <v>48.485643135637503</v>
      </c>
      <c r="E851" s="2">
        <v>53.590631155293998</v>
      </c>
      <c r="F851" s="2">
        <v>53.703148910291802</v>
      </c>
      <c r="G851" s="2">
        <v>50.093837757698502</v>
      </c>
      <c r="H851" s="2">
        <v>29.1002604291882</v>
      </c>
      <c r="I851" s="2">
        <v>55.221433402688</v>
      </c>
      <c r="J851" s="2">
        <v>32.066747352083297</v>
      </c>
      <c r="K851" s="3">
        <f t="shared" si="79"/>
        <v>58.364880535970848</v>
      </c>
      <c r="L851" s="2">
        <v>55.9777024988935</v>
      </c>
      <c r="M851" s="2">
        <v>50.354251015113498</v>
      </c>
      <c r="N851" s="2">
        <v>52.975449244934801</v>
      </c>
      <c r="O851" s="2">
        <v>41.578550663106803</v>
      </c>
      <c r="P851" s="2">
        <v>35.974291861626099</v>
      </c>
      <c r="Q851" s="2">
        <v>73.7441881689832</v>
      </c>
      <c r="R851" s="2">
        <v>28.3604987249206</v>
      </c>
      <c r="S851" s="2">
        <v>50.985601551837398</v>
      </c>
      <c r="T851" s="2">
        <v>31.764243281050799</v>
      </c>
      <c r="U851" s="2">
        <v>61.285091176052497</v>
      </c>
      <c r="V851" s="2">
        <v>47.783890831228803</v>
      </c>
      <c r="W851" s="2">
        <v>57.987339489400497</v>
      </c>
      <c r="X851" s="2">
        <v>42.702773989817203</v>
      </c>
      <c r="Y851" s="2">
        <v>45.985997674967898</v>
      </c>
      <c r="Z851" s="2">
        <v>84.1240559113416</v>
      </c>
      <c r="AA851" s="2">
        <v>41.5496970450492</v>
      </c>
    </row>
    <row r="852" spans="1:27" x14ac:dyDescent="0.2">
      <c r="A852" s="1" t="s">
        <v>876</v>
      </c>
      <c r="B852" s="2">
        <v>49.041400024084098</v>
      </c>
      <c r="C852" s="2">
        <v>42.1820168298825</v>
      </c>
      <c r="D852" s="2">
        <v>48.727586498968797</v>
      </c>
      <c r="E852" s="2">
        <v>63.387793462718001</v>
      </c>
      <c r="F852" s="2">
        <v>57.676004343441598</v>
      </c>
      <c r="G852" s="2">
        <v>41.140906639072099</v>
      </c>
      <c r="H852" s="2">
        <v>-29.462755963565101</v>
      </c>
      <c r="I852" s="3">
        <f>AVERAGE($I$851,$I$857)</f>
        <v>56.235470376865905</v>
      </c>
      <c r="J852" s="2">
        <v>40.793521857404102</v>
      </c>
      <c r="K852" s="3">
        <f t="shared" si="79"/>
        <v>58.364880535970848</v>
      </c>
      <c r="L852" s="2">
        <v>65.916360790301297</v>
      </c>
      <c r="M852" s="2">
        <v>47.840628307167101</v>
      </c>
      <c r="N852" s="2">
        <v>57.299963329262802</v>
      </c>
      <c r="O852" s="2">
        <v>56.251505335975899</v>
      </c>
      <c r="P852" s="2">
        <v>35.974291861626099</v>
      </c>
      <c r="Q852" s="2">
        <v>50.618347011114203</v>
      </c>
      <c r="R852" s="2">
        <v>27.5442240920693</v>
      </c>
      <c r="S852" s="2">
        <v>58.800209973292397</v>
      </c>
      <c r="T852" s="2">
        <v>41.878722751895602</v>
      </c>
      <c r="U852" s="2">
        <v>65.731622747909498</v>
      </c>
      <c r="V852" s="2">
        <v>53.457688602322897</v>
      </c>
      <c r="W852" s="2">
        <v>55.815584951520201</v>
      </c>
      <c r="X852" s="2">
        <v>43.680086849099503</v>
      </c>
      <c r="Y852" s="2">
        <v>41.4557158911255</v>
      </c>
      <c r="Z852" s="2">
        <v>118.446870925092</v>
      </c>
      <c r="AA852" s="2">
        <v>49.968500185554902</v>
      </c>
    </row>
    <row r="853" spans="1:27" x14ac:dyDescent="0.2">
      <c r="A853" s="1" t="s">
        <v>877</v>
      </c>
      <c r="B853" s="2">
        <v>51.388389341977003</v>
      </c>
      <c r="C853" s="2">
        <v>43.447699648517201</v>
      </c>
      <c r="D853" s="2">
        <v>51.531351487822903</v>
      </c>
      <c r="E853" s="2">
        <v>66.983844437204894</v>
      </c>
      <c r="F853" s="2">
        <v>60.333128196431304</v>
      </c>
      <c r="G853" s="2">
        <v>59.208581055808203</v>
      </c>
      <c r="H853" s="2">
        <v>-0.92250536608703004</v>
      </c>
      <c r="I853" s="3">
        <f t="shared" ref="I853:I856" si="80">AVERAGE($I$851,$I$857)</f>
        <v>56.235470376865905</v>
      </c>
      <c r="J853" s="2">
        <v>25.536544817327201</v>
      </c>
      <c r="K853" s="3">
        <f t="shared" si="79"/>
        <v>58.364880535970848</v>
      </c>
      <c r="L853" s="2">
        <v>57.083479322154403</v>
      </c>
      <c r="M853" s="2">
        <v>47.090787576190202</v>
      </c>
      <c r="N853" s="2">
        <v>57.673030923206298</v>
      </c>
      <c r="O853" s="2">
        <v>41.578550663106803</v>
      </c>
      <c r="P853" s="2">
        <v>35.974291861626099</v>
      </c>
      <c r="Q853" s="2">
        <v>76.606177494760303</v>
      </c>
      <c r="R853" s="2">
        <v>40.624942631217102</v>
      </c>
      <c r="S853" s="2">
        <v>59.595034729760897</v>
      </c>
      <c r="T853" s="2">
        <v>34.756378653812803</v>
      </c>
      <c r="U853" s="2">
        <v>60.111592585291</v>
      </c>
      <c r="V853" s="2">
        <v>48.356915774735199</v>
      </c>
      <c r="W853" s="2">
        <v>56.225478171379599</v>
      </c>
      <c r="X853" s="2">
        <v>44.260741081789497</v>
      </c>
      <c r="Y853" s="2">
        <v>46.802114575228899</v>
      </c>
      <c r="Z853" s="2">
        <v>99.910842345897194</v>
      </c>
      <c r="AA853" s="2">
        <v>76.961679745904107</v>
      </c>
    </row>
    <row r="854" spans="1:27" x14ac:dyDescent="0.2">
      <c r="A854" s="1" t="s">
        <v>878</v>
      </c>
      <c r="B854" s="2">
        <v>50.223586506058702</v>
      </c>
      <c r="C854" s="2">
        <v>31.920018550987901</v>
      </c>
      <c r="D854" s="2">
        <v>47.505338489937401</v>
      </c>
      <c r="E854" s="2">
        <v>92.267218448443103</v>
      </c>
      <c r="F854" s="2">
        <v>49.452937981173797</v>
      </c>
      <c r="G854" s="2">
        <v>64.512467009361302</v>
      </c>
      <c r="H854" s="2">
        <v>-108.979412962605</v>
      </c>
      <c r="I854" s="3">
        <f>AVERAGE($I$851,$I$857)</f>
        <v>56.235470376865905</v>
      </c>
      <c r="J854" s="2">
        <v>47.978053972457097</v>
      </c>
      <c r="K854" s="3">
        <f t="shared" si="79"/>
        <v>58.364880535970848</v>
      </c>
      <c r="L854" s="2">
        <v>62.590240349797703</v>
      </c>
      <c r="M854" s="2">
        <v>42.7106565458745</v>
      </c>
      <c r="N854" s="2">
        <v>55.5166548487379</v>
      </c>
      <c r="O854" s="2">
        <v>41.578550663106803</v>
      </c>
      <c r="P854" s="2">
        <v>35.974291861626099</v>
      </c>
      <c r="Q854" s="2">
        <v>70.077131000633003</v>
      </c>
      <c r="R854" s="2">
        <v>25.3995790847666</v>
      </c>
      <c r="S854" s="2">
        <v>49.556367588183797</v>
      </c>
      <c r="T854" s="2">
        <v>34.783049263593703</v>
      </c>
      <c r="U854" s="2">
        <v>65.088721488627996</v>
      </c>
      <c r="V854" s="2">
        <v>47.939145336479299</v>
      </c>
      <c r="W854" s="2">
        <v>51.224422295588397</v>
      </c>
      <c r="X854" s="2">
        <v>43.281408269114898</v>
      </c>
      <c r="Y854" s="2">
        <v>37.775006178659297</v>
      </c>
      <c r="Z854" s="2">
        <v>239.580334792146</v>
      </c>
      <c r="AA854" s="2">
        <v>48.432124553851999</v>
      </c>
    </row>
    <row r="855" spans="1:27" x14ac:dyDescent="0.2">
      <c r="A855" s="1" t="s">
        <v>879</v>
      </c>
      <c r="B855" s="2">
        <v>50.573033003562699</v>
      </c>
      <c r="C855" s="2">
        <v>45.310244961098299</v>
      </c>
      <c r="D855" s="2">
        <v>43.762382145948102</v>
      </c>
      <c r="E855" s="2">
        <v>71.7015510787012</v>
      </c>
      <c r="F855" s="2">
        <v>47.228701943466902</v>
      </c>
      <c r="G855" s="2">
        <v>70.954222899340095</v>
      </c>
      <c r="H855" s="2">
        <v>34.565669586214497</v>
      </c>
      <c r="I855" s="3">
        <f t="shared" si="80"/>
        <v>56.235470376865905</v>
      </c>
      <c r="J855" s="2">
        <v>37.100757167831098</v>
      </c>
      <c r="K855" s="3">
        <f t="shared" si="79"/>
        <v>58.364880535970848</v>
      </c>
      <c r="L855" s="3">
        <f>AVERAGE($L$856,$L$854)</f>
        <v>62.025752983333405</v>
      </c>
      <c r="M855" s="2">
        <v>37.523185085848603</v>
      </c>
      <c r="N855" s="2">
        <v>48.220627381879702</v>
      </c>
      <c r="O855" s="2">
        <v>41.578550663106803</v>
      </c>
      <c r="P855" s="2">
        <v>35.974291861626099</v>
      </c>
      <c r="Q855" s="3">
        <f>AVERAGE($Q$856,$Q$854)</f>
        <v>62.478003838187746</v>
      </c>
      <c r="R855" s="2">
        <v>23.966367982351599</v>
      </c>
      <c r="S855" s="2">
        <v>41.389348028458102</v>
      </c>
      <c r="T855" s="2">
        <v>33.035488595496602</v>
      </c>
      <c r="U855" s="2">
        <v>64.500658963910695</v>
      </c>
      <c r="V855" s="2">
        <v>55.998041670444003</v>
      </c>
      <c r="W855" s="2">
        <v>51.472477919349302</v>
      </c>
      <c r="X855" s="2">
        <v>43.271293506606497</v>
      </c>
      <c r="Y855" s="2">
        <v>79.312499665237894</v>
      </c>
      <c r="Z855" s="2">
        <v>126.747485721288</v>
      </c>
      <c r="AA855" s="2">
        <v>37.474925421672701</v>
      </c>
    </row>
    <row r="856" spans="1:27" x14ac:dyDescent="0.2">
      <c r="A856" s="1" t="s">
        <v>880</v>
      </c>
      <c r="B856" s="2">
        <v>48.450616884634499</v>
      </c>
      <c r="C856" s="2">
        <v>51.5493941299586</v>
      </c>
      <c r="D856" s="2">
        <v>45.8224270642202</v>
      </c>
      <c r="E856" s="2">
        <v>47.509442034814803</v>
      </c>
      <c r="F856" s="2">
        <v>48.535197127294403</v>
      </c>
      <c r="G856" s="2">
        <v>82.762378438662594</v>
      </c>
      <c r="H856" s="2">
        <v>27.382527294346801</v>
      </c>
      <c r="I856" s="3">
        <f t="shared" si="80"/>
        <v>56.235470376865905</v>
      </c>
      <c r="J856" s="2">
        <v>39.939252614457502</v>
      </c>
      <c r="K856" s="3">
        <f t="shared" si="79"/>
        <v>58.364880535970848</v>
      </c>
      <c r="L856" s="2">
        <v>61.461265616869099</v>
      </c>
      <c r="M856" s="2">
        <v>57.663790679427997</v>
      </c>
      <c r="N856" s="2">
        <v>53.072190605503501</v>
      </c>
      <c r="O856" s="2">
        <v>41.578550663106803</v>
      </c>
      <c r="P856" s="2">
        <v>35.974291861626099</v>
      </c>
      <c r="Q856" s="2">
        <v>54.878876675742497</v>
      </c>
      <c r="R856" s="2">
        <v>33.9646315033024</v>
      </c>
      <c r="S856" s="2">
        <v>46.514289366883098</v>
      </c>
      <c r="T856" s="2">
        <v>40.103983797251097</v>
      </c>
      <c r="U856" s="2">
        <v>60.106339797388301</v>
      </c>
      <c r="V856" s="2">
        <v>45.904408970720297</v>
      </c>
      <c r="W856" s="2">
        <v>49.132594540848302</v>
      </c>
      <c r="X856" s="2">
        <v>43.841074636374302</v>
      </c>
      <c r="Y856" s="2">
        <v>43.290142289043501</v>
      </c>
      <c r="Z856" s="2">
        <v>59.4270314599936</v>
      </c>
      <c r="AA856" s="2">
        <v>43.479519753847903</v>
      </c>
    </row>
    <row r="857" spans="1:27" x14ac:dyDescent="0.2">
      <c r="A857" s="1" t="s">
        <v>881</v>
      </c>
      <c r="B857" s="2">
        <v>54.049534576560902</v>
      </c>
      <c r="C857" s="2">
        <v>49.477117128092097</v>
      </c>
      <c r="D857" s="2">
        <v>53.275835796487698</v>
      </c>
      <c r="E857" s="2">
        <v>65.884871395762204</v>
      </c>
      <c r="F857" s="2">
        <v>52.103031210146</v>
      </c>
      <c r="G857" s="2">
        <v>91.128212894782095</v>
      </c>
      <c r="H857" s="2">
        <v>49.485774336186502</v>
      </c>
      <c r="I857" s="2">
        <v>57.249507351043803</v>
      </c>
      <c r="J857" s="2">
        <v>40.382422220750399</v>
      </c>
      <c r="K857" s="3">
        <f t="shared" si="79"/>
        <v>58.364880535970848</v>
      </c>
      <c r="L857" s="2">
        <v>-16.199853999698501</v>
      </c>
      <c r="M857" s="2">
        <v>61.386530452055503</v>
      </c>
      <c r="N857" s="2">
        <v>53.5069243515876</v>
      </c>
      <c r="O857" s="2">
        <v>56.251505335975899</v>
      </c>
      <c r="P857" s="2">
        <v>35.974291861626099</v>
      </c>
      <c r="Q857" s="2">
        <v>85.932581745838604</v>
      </c>
      <c r="R857" s="2">
        <v>57.825178519511397</v>
      </c>
      <c r="S857" s="2">
        <v>54.3108195858375</v>
      </c>
      <c r="T857" s="2">
        <v>39.729246940001602</v>
      </c>
      <c r="U857" s="2">
        <v>53.961353005862797</v>
      </c>
      <c r="V857" s="2">
        <v>46.422317876410197</v>
      </c>
      <c r="W857" s="2">
        <v>52.0508968368135</v>
      </c>
      <c r="X857" s="2">
        <v>48.2565099963224</v>
      </c>
      <c r="Y857" s="2">
        <v>50.7600119967084</v>
      </c>
      <c r="Z857" s="2">
        <v>112.52744454753901</v>
      </c>
      <c r="AA857" s="2">
        <v>51.995519042479003</v>
      </c>
    </row>
    <row r="858" spans="1:27" x14ac:dyDescent="0.2">
      <c r="A858" s="1" t="s">
        <v>882</v>
      </c>
      <c r="B858" s="2">
        <v>48.118764293568503</v>
      </c>
      <c r="C858" s="2">
        <v>51.007048648213299</v>
      </c>
      <c r="D858" s="2">
        <v>44.9228785730241</v>
      </c>
      <c r="E858" s="2">
        <v>48.011895936706502</v>
      </c>
      <c r="F858" s="2">
        <v>58.317663887195103</v>
      </c>
      <c r="G858" s="2">
        <v>49.408694540045701</v>
      </c>
      <c r="H858" s="2">
        <v>43.375843740135402</v>
      </c>
      <c r="I858" s="2">
        <v>59.0985304994893</v>
      </c>
      <c r="J858" s="2">
        <v>45.271151076030797</v>
      </c>
      <c r="K858" s="3">
        <f t="shared" si="79"/>
        <v>58.364880535970848</v>
      </c>
      <c r="L858" s="2">
        <v>42.089813454394502</v>
      </c>
      <c r="M858" s="2">
        <v>53.7500610303141</v>
      </c>
      <c r="N858" s="2">
        <v>51.500174270339002</v>
      </c>
      <c r="O858" s="2">
        <v>56.251505335975899</v>
      </c>
      <c r="P858" s="2">
        <v>35.974291861626099</v>
      </c>
      <c r="Q858" s="2">
        <v>50.269252918466698</v>
      </c>
      <c r="R858" s="2">
        <v>38.703306839614399</v>
      </c>
      <c r="S858" s="2">
        <v>49.638459715587601</v>
      </c>
      <c r="T858" s="2">
        <v>37.555922969429098</v>
      </c>
      <c r="U858" s="2">
        <v>56.306552591267398</v>
      </c>
      <c r="V858" s="2">
        <v>46.842483695197799</v>
      </c>
      <c r="W858" s="2">
        <v>44.092757993003701</v>
      </c>
      <c r="X858" s="2">
        <v>44.9724717109941</v>
      </c>
      <c r="Y858" s="2">
        <v>51.409957119981001</v>
      </c>
      <c r="Z858" s="2">
        <v>54.164779302281502</v>
      </c>
      <c r="AA858" s="2">
        <v>41.500375613569602</v>
      </c>
    </row>
    <row r="859" spans="1:27" x14ac:dyDescent="0.2">
      <c r="A859" s="1" t="s">
        <v>883</v>
      </c>
      <c r="B859" s="2">
        <v>48.939994941339201</v>
      </c>
      <c r="C859" s="2">
        <v>49.332526243786099</v>
      </c>
      <c r="D859" s="2">
        <v>47.153687301824299</v>
      </c>
      <c r="E859" s="2">
        <v>51.727547615475103</v>
      </c>
      <c r="F859" s="2">
        <v>51.025759871275099</v>
      </c>
      <c r="G859" s="2">
        <v>72.158909293898304</v>
      </c>
      <c r="H859" s="2">
        <v>29.237441792643299</v>
      </c>
      <c r="I859" s="3">
        <f>AVERAGE($I$862,$I$858)</f>
        <v>58.555867582574749</v>
      </c>
      <c r="J859" s="2">
        <v>38.250074357608298</v>
      </c>
      <c r="K859" s="3">
        <f t="shared" si="79"/>
        <v>58.364880535970848</v>
      </c>
      <c r="L859" s="2">
        <v>50.7789581974017</v>
      </c>
      <c r="M859" s="2">
        <v>55.6806039026755</v>
      </c>
      <c r="N859" s="2">
        <v>55.949911871679802</v>
      </c>
      <c r="O859" s="2">
        <v>41.578550663106803</v>
      </c>
      <c r="P859" s="2">
        <v>35.974291861626099</v>
      </c>
      <c r="Q859" s="2">
        <v>55.4757026593565</v>
      </c>
      <c r="R859" s="2">
        <v>28.638899372517201</v>
      </c>
      <c r="S859" s="2">
        <v>54.232552099132299</v>
      </c>
      <c r="T859" s="2">
        <v>36.190064026478503</v>
      </c>
      <c r="U859" s="2">
        <v>64.891178232851303</v>
      </c>
      <c r="V859" s="2">
        <v>45.974665264204198</v>
      </c>
      <c r="W859" s="2">
        <v>55.852144898428698</v>
      </c>
      <c r="X859" s="2">
        <v>45.487809907457702</v>
      </c>
      <c r="Y859" s="2">
        <v>49.229769567272697</v>
      </c>
      <c r="Z859" s="2">
        <v>60.757277183981998</v>
      </c>
      <c r="AA859" s="2">
        <v>51.435333803188001</v>
      </c>
    </row>
    <row r="860" spans="1:27" x14ac:dyDescent="0.2">
      <c r="A860" s="1" t="s">
        <v>884</v>
      </c>
      <c r="B860" s="2">
        <v>48.847906808196598</v>
      </c>
      <c r="C860" s="2">
        <v>45.517977616098499</v>
      </c>
      <c r="D860" s="2">
        <v>46.728027243415298</v>
      </c>
      <c r="E860" s="2">
        <v>59.747524321955602</v>
      </c>
      <c r="F860" s="2">
        <v>47.501220368170202</v>
      </c>
      <c r="G860" s="2">
        <v>49.306263776257097</v>
      </c>
      <c r="H860" s="2">
        <v>26.621457307177799</v>
      </c>
      <c r="I860" s="3">
        <f t="shared" ref="I860:I861" si="81">AVERAGE($I$862,$I$858)</f>
        <v>58.555867582574749</v>
      </c>
      <c r="J860" s="2">
        <v>40.338952227221</v>
      </c>
      <c r="K860" s="3">
        <f t="shared" si="79"/>
        <v>58.364880535970848</v>
      </c>
      <c r="L860" s="2">
        <v>65.445392880263796</v>
      </c>
      <c r="M860" s="2">
        <v>35.777564369242697</v>
      </c>
      <c r="N860" s="2">
        <v>57.574419337348701</v>
      </c>
      <c r="O860" s="2">
        <v>41.578550663106803</v>
      </c>
      <c r="P860" s="2">
        <v>35.974291861626099</v>
      </c>
      <c r="Q860" s="2">
        <v>43.301657541989002</v>
      </c>
      <c r="R860" s="2">
        <v>58.121800065295297</v>
      </c>
      <c r="S860" s="2">
        <v>42.6937606473561</v>
      </c>
      <c r="T860" s="2">
        <v>32.490155910061702</v>
      </c>
      <c r="U860" s="2">
        <v>60.380721678410197</v>
      </c>
      <c r="V860" s="2">
        <v>47.301137578877999</v>
      </c>
      <c r="W860" s="2">
        <v>53.560692663705701</v>
      </c>
      <c r="X860" s="2">
        <v>44.441649171065798</v>
      </c>
      <c r="Y860" s="2">
        <v>43.793221413932102</v>
      </c>
      <c r="Z860" s="2">
        <v>118.63196657656199</v>
      </c>
      <c r="AA860" s="2">
        <v>32.123260126262302</v>
      </c>
    </row>
    <row r="861" spans="1:27" x14ac:dyDescent="0.2">
      <c r="A861" s="1" t="s">
        <v>885</v>
      </c>
      <c r="B861" s="2">
        <v>53.157706843745999</v>
      </c>
      <c r="C861" s="2">
        <v>49.057721622061599</v>
      </c>
      <c r="D861" s="2">
        <v>46.550458922967003</v>
      </c>
      <c r="E861" s="2">
        <v>74.572173128673199</v>
      </c>
      <c r="F861" s="2">
        <v>44.346129143466896</v>
      </c>
      <c r="G861" s="2">
        <v>83.890254003342093</v>
      </c>
      <c r="H861" s="2">
        <v>31.467351070736498</v>
      </c>
      <c r="I861" s="3">
        <f t="shared" si="81"/>
        <v>58.555867582574749</v>
      </c>
      <c r="J861" s="2">
        <v>36.649504033175901</v>
      </c>
      <c r="K861" s="3">
        <f t="shared" si="79"/>
        <v>58.364880535970848</v>
      </c>
      <c r="L861" s="2">
        <v>51.250166729753197</v>
      </c>
      <c r="M861" s="2">
        <v>45.233098282773</v>
      </c>
      <c r="N861" s="2">
        <v>58.046719050138002</v>
      </c>
      <c r="O861" s="2">
        <v>41.578550663106803</v>
      </c>
      <c r="P861" s="2">
        <v>35.974291861626099</v>
      </c>
      <c r="Q861" s="2">
        <v>59.149243323269999</v>
      </c>
      <c r="R861" s="2">
        <v>31.501002929518702</v>
      </c>
      <c r="S861" s="2">
        <v>48.0581632251779</v>
      </c>
      <c r="T861" s="2">
        <v>39.693303453166301</v>
      </c>
      <c r="U861" s="2">
        <v>61.277555292959498</v>
      </c>
      <c r="V861" s="2">
        <v>47.167068515110401</v>
      </c>
      <c r="W861" s="2">
        <v>49.583042782906901</v>
      </c>
      <c r="X861" s="2">
        <v>44.297619192120898</v>
      </c>
      <c r="Y861" s="2">
        <v>41.462345215746502</v>
      </c>
      <c r="Z861" s="2">
        <v>170.16427403827399</v>
      </c>
      <c r="AA861" s="2">
        <v>42.364454068551098</v>
      </c>
    </row>
    <row r="862" spans="1:27" x14ac:dyDescent="0.2">
      <c r="A862" s="1" t="s">
        <v>886</v>
      </c>
      <c r="B862" s="2">
        <v>50.218283484774503</v>
      </c>
      <c r="C862" s="2">
        <v>49.301923082889303</v>
      </c>
      <c r="D862" s="2">
        <v>49.032529834776803</v>
      </c>
      <c r="E862" s="2">
        <v>54.651601689011301</v>
      </c>
      <c r="F862" s="2">
        <v>56.333909604800198</v>
      </c>
      <c r="G862" s="2">
        <v>49.269204925925202</v>
      </c>
      <c r="H862" s="2">
        <v>51.1111088423254</v>
      </c>
      <c r="I862" s="2">
        <v>58.013204665660197</v>
      </c>
      <c r="J862" s="2">
        <v>50.871479971596202</v>
      </c>
      <c r="K862" s="3">
        <f t="shared" si="79"/>
        <v>58.364880535970848</v>
      </c>
      <c r="L862" s="2">
        <v>48.111959918503402</v>
      </c>
      <c r="M862" s="2">
        <v>34.248012333323501</v>
      </c>
      <c r="N862" s="2">
        <v>54.179876820762701</v>
      </c>
      <c r="O862" s="2">
        <v>41.578550663106803</v>
      </c>
      <c r="P862" s="2">
        <v>35.974291861626099</v>
      </c>
      <c r="Q862" s="2">
        <v>47.4273215303377</v>
      </c>
      <c r="R862" s="2">
        <v>56.834484399596001</v>
      </c>
      <c r="S862" s="2">
        <v>49.244906409619603</v>
      </c>
      <c r="T862" s="2">
        <v>46.816615723518503</v>
      </c>
      <c r="U862" s="2">
        <v>56.8538697177516</v>
      </c>
      <c r="V862" s="2">
        <v>46.623194736063397</v>
      </c>
      <c r="W862" s="2">
        <v>52.485554299701803</v>
      </c>
      <c r="X862" s="2">
        <v>47.372996831010902</v>
      </c>
      <c r="Y862" s="2">
        <v>43.336544240377201</v>
      </c>
      <c r="Z862" s="2">
        <v>81.4017110455449</v>
      </c>
      <c r="AA862" s="2">
        <v>46.4951546391124</v>
      </c>
    </row>
    <row r="863" spans="1:27" x14ac:dyDescent="0.2">
      <c r="A863" s="1" t="s">
        <v>887</v>
      </c>
      <c r="B863" s="2">
        <v>50.741673351193398</v>
      </c>
      <c r="C863" s="2">
        <v>51.1785698992392</v>
      </c>
      <c r="D863" s="2">
        <v>50.004406188072501</v>
      </c>
      <c r="E863" s="2">
        <v>51.233190444332202</v>
      </c>
      <c r="F863" s="2">
        <v>55.908510925003696</v>
      </c>
      <c r="G863" s="2">
        <v>57.812937249469002</v>
      </c>
      <c r="H863" s="2">
        <v>31.127652215749599</v>
      </c>
      <c r="I863" s="2">
        <v>54.953152446901299</v>
      </c>
      <c r="J863" s="2">
        <v>36.944053027593498</v>
      </c>
      <c r="K863" s="3">
        <f t="shared" si="79"/>
        <v>58.364880535970848</v>
      </c>
      <c r="L863" s="2">
        <v>59.713184175690699</v>
      </c>
      <c r="M863" s="2">
        <v>40.862024500361102</v>
      </c>
      <c r="N863" s="2">
        <v>52.361154543538497</v>
      </c>
      <c r="O863" s="2">
        <v>70.924460008845003</v>
      </c>
      <c r="P863" s="2">
        <v>35.974291861626099</v>
      </c>
      <c r="Q863" s="2">
        <v>51.848608430887602</v>
      </c>
      <c r="R863" s="2">
        <v>48.275803768379099</v>
      </c>
      <c r="S863" s="2">
        <v>56.043330986630899</v>
      </c>
      <c r="T863" s="2">
        <v>49.275739491780399</v>
      </c>
      <c r="U863" s="2">
        <v>58.089215348737198</v>
      </c>
      <c r="V863" s="2">
        <v>47.334398881778803</v>
      </c>
      <c r="W863" s="2">
        <v>53.193860734760101</v>
      </c>
      <c r="X863" s="2">
        <v>47.2293643943582</v>
      </c>
      <c r="Y863" s="2">
        <v>46.580849569215999</v>
      </c>
      <c r="Z863" s="2">
        <v>66.897049273418702</v>
      </c>
      <c r="AA863" s="2">
        <v>44.225498540335899</v>
      </c>
    </row>
    <row r="864" spans="1:27" x14ac:dyDescent="0.2">
      <c r="A864" s="1" t="s">
        <v>888</v>
      </c>
      <c r="B864" s="2">
        <v>48.345721706365801</v>
      </c>
      <c r="C864" s="2">
        <v>46.3020331774783</v>
      </c>
      <c r="D864" s="2">
        <v>46.3133778743275</v>
      </c>
      <c r="E864" s="2">
        <v>55.989700470207801</v>
      </c>
      <c r="F864" s="2">
        <v>55.732478591409397</v>
      </c>
      <c r="G864" s="2">
        <v>63.617951370586198</v>
      </c>
      <c r="H864" s="2">
        <v>24.779022863713401</v>
      </c>
      <c r="I864" s="3">
        <f>AVERAGE($I$863,$I$865)</f>
        <v>59.112011371124055</v>
      </c>
      <c r="J864" s="2">
        <v>38.863180919641501</v>
      </c>
      <c r="K864" s="3">
        <f t="shared" si="79"/>
        <v>58.364880535970848</v>
      </c>
      <c r="L864" s="2">
        <v>59.813293320395701</v>
      </c>
      <c r="M864" s="2">
        <v>36.038464093403398</v>
      </c>
      <c r="N864" s="2">
        <v>49.993323597569798</v>
      </c>
      <c r="O864" s="2">
        <v>41.578550663106803</v>
      </c>
      <c r="P864" s="2">
        <v>35.974291861626099</v>
      </c>
      <c r="Q864" s="3">
        <f>AVERAGE($Q$863,$Q$865)</f>
        <v>47.12009070756865</v>
      </c>
      <c r="R864" s="2">
        <v>29.1587253412332</v>
      </c>
      <c r="S864" s="2">
        <v>55.737142995895802</v>
      </c>
      <c r="T864" s="2">
        <v>42.253247036142</v>
      </c>
      <c r="U864" s="2">
        <v>59.389306732768603</v>
      </c>
      <c r="V864" s="2">
        <v>54.157999939604899</v>
      </c>
      <c r="W864" s="2">
        <v>47.522931213021899</v>
      </c>
      <c r="X864" s="2">
        <v>46.550236106560497</v>
      </c>
      <c r="Y864" s="2">
        <v>50.416084705919403</v>
      </c>
      <c r="Z864" s="2">
        <v>78.238496820000904</v>
      </c>
      <c r="AA864" s="2">
        <v>48.753984248350299</v>
      </c>
    </row>
    <row r="865" spans="1:27" x14ac:dyDescent="0.2">
      <c r="A865" s="1" t="s">
        <v>889</v>
      </c>
      <c r="B865" s="2">
        <v>48.789050256757399</v>
      </c>
      <c r="C865" s="2">
        <v>48.676051011084603</v>
      </c>
      <c r="D865" s="2">
        <v>48.427052442165703</v>
      </c>
      <c r="E865" s="2">
        <v>49.767294188705002</v>
      </c>
      <c r="F865" s="2">
        <v>54.052473543550697</v>
      </c>
      <c r="G865" s="2">
        <v>46.954061568689703</v>
      </c>
      <c r="H865" s="2">
        <v>43.388147432167102</v>
      </c>
      <c r="I865" s="2">
        <v>63.270870295346803</v>
      </c>
      <c r="J865" s="2">
        <v>42.635782007294402</v>
      </c>
      <c r="K865" s="3">
        <f t="shared" si="79"/>
        <v>58.364880535970848</v>
      </c>
      <c r="L865" s="2">
        <v>52.246141117766697</v>
      </c>
      <c r="M865" s="2">
        <v>41.821778528327897</v>
      </c>
      <c r="N865" s="2">
        <v>52.136653943511</v>
      </c>
      <c r="O865" s="2">
        <v>41.578550663106803</v>
      </c>
      <c r="P865" s="2">
        <v>46.947573159968201</v>
      </c>
      <c r="Q865" s="2">
        <v>42.391572984249699</v>
      </c>
      <c r="R865" s="2">
        <v>49.103059918636397</v>
      </c>
      <c r="S865" s="2">
        <v>49.786103247855898</v>
      </c>
      <c r="T865" s="2">
        <v>38.389181538517903</v>
      </c>
      <c r="U865" s="2">
        <v>59.497704612752202</v>
      </c>
      <c r="V865" s="2">
        <v>49.550855643484901</v>
      </c>
      <c r="W865" s="2">
        <v>51.750368431860302</v>
      </c>
      <c r="X865" s="2">
        <v>46.109516566269598</v>
      </c>
      <c r="Y865" s="2">
        <v>44.097985020242902</v>
      </c>
      <c r="Z865" s="2">
        <v>68.877791744367499</v>
      </c>
      <c r="AA865" s="2">
        <v>39.98388342394</v>
      </c>
    </row>
    <row r="866" spans="1:27" x14ac:dyDescent="0.2">
      <c r="A866" s="1" t="s">
        <v>890</v>
      </c>
      <c r="B866" s="2">
        <v>47.890985916365103</v>
      </c>
      <c r="C866" s="2">
        <v>49.680564749118901</v>
      </c>
      <c r="D866" s="2">
        <v>46.233076018497798</v>
      </c>
      <c r="E866" s="2">
        <v>47.180253338403503</v>
      </c>
      <c r="F866" s="2">
        <v>56.337485387930698</v>
      </c>
      <c r="G866" s="2">
        <v>47.144438820077397</v>
      </c>
      <c r="H866" s="2">
        <v>43.449848979741297</v>
      </c>
      <c r="I866" s="2">
        <v>60.894501219036002</v>
      </c>
      <c r="J866" s="2">
        <v>44.992159350753802</v>
      </c>
      <c r="K866" s="3">
        <f t="shared" si="79"/>
        <v>58.364880535970848</v>
      </c>
      <c r="L866" s="2">
        <v>55.170571421453801</v>
      </c>
      <c r="M866" s="2">
        <v>45.3860109294843</v>
      </c>
      <c r="N866" s="2">
        <v>52.171515970485899</v>
      </c>
      <c r="O866" s="2">
        <v>41.578550663106803</v>
      </c>
      <c r="P866" s="2">
        <v>35.974291861626099</v>
      </c>
      <c r="Q866" s="2">
        <v>48.594529066855401</v>
      </c>
      <c r="R866" s="2">
        <v>34.026078149252001</v>
      </c>
      <c r="S866" s="2">
        <v>53.1961674642234</v>
      </c>
      <c r="T866" s="2">
        <v>45.560630702124399</v>
      </c>
      <c r="U866" s="2">
        <v>57.8783117215592</v>
      </c>
      <c r="V866" s="2">
        <v>47.645040057304101</v>
      </c>
      <c r="W866" s="2">
        <v>46.989559125038198</v>
      </c>
      <c r="X866" s="2">
        <v>44.669129345184203</v>
      </c>
      <c r="Y866" s="2">
        <v>41.708148691099403</v>
      </c>
      <c r="Z866" s="2">
        <v>54.516892800822603</v>
      </c>
      <c r="AA866" s="2">
        <v>47.826842516507703</v>
      </c>
    </row>
    <row r="867" spans="1:27" x14ac:dyDescent="0.2">
      <c r="A867" s="1" t="s">
        <v>891</v>
      </c>
      <c r="B867" s="2">
        <v>50.526594670374898</v>
      </c>
      <c r="C867" s="2">
        <v>51.2848271335791</v>
      </c>
      <c r="D867" s="2">
        <v>46.424050590818801</v>
      </c>
      <c r="E867" s="2">
        <v>57.025659787277903</v>
      </c>
      <c r="F867" s="2">
        <v>57.457657307135598</v>
      </c>
      <c r="G867" s="2">
        <v>47.001779651852402</v>
      </c>
      <c r="H867" s="2">
        <v>37.533824467145301</v>
      </c>
      <c r="I867" s="2">
        <v>55.338570158031501</v>
      </c>
      <c r="J867" s="2">
        <v>36.983693461414497</v>
      </c>
      <c r="K867" s="3">
        <f t="shared" si="79"/>
        <v>58.364880535970848</v>
      </c>
      <c r="L867" s="2">
        <v>60.387100842326198</v>
      </c>
      <c r="M867" s="2">
        <v>54.086962627336199</v>
      </c>
      <c r="N867" s="2">
        <v>56.522350350994301</v>
      </c>
      <c r="O867" s="2">
        <v>56.251505335975899</v>
      </c>
      <c r="P867" s="2">
        <v>35.974291861626099</v>
      </c>
      <c r="Q867" s="2">
        <v>46.343502837870901</v>
      </c>
      <c r="R867" s="2">
        <v>32.107453076980399</v>
      </c>
      <c r="S867" s="2">
        <v>58.632002901873904</v>
      </c>
      <c r="T867" s="2">
        <v>43.083312481816101</v>
      </c>
      <c r="U867" s="2">
        <v>56.811038524411501</v>
      </c>
      <c r="V867" s="2">
        <v>47.388150584568002</v>
      </c>
      <c r="W867" s="2">
        <v>51.052652457403298</v>
      </c>
      <c r="X867" s="2">
        <v>43.742828217358003</v>
      </c>
      <c r="Y867" s="2">
        <v>47.384554668390301</v>
      </c>
      <c r="Z867" s="2">
        <v>84.406108221648395</v>
      </c>
      <c r="AA867" s="2">
        <v>52.569148041714797</v>
      </c>
    </row>
    <row r="868" spans="1:27" x14ac:dyDescent="0.2">
      <c r="A868" s="1" t="s">
        <v>892</v>
      </c>
      <c r="B868" s="2">
        <v>48.4168086461423</v>
      </c>
      <c r="C868" s="2">
        <v>48.720724955505901</v>
      </c>
      <c r="D868" s="2">
        <v>46.271983245255399</v>
      </c>
      <c r="E868" s="2">
        <v>52.022647751847899</v>
      </c>
      <c r="F868" s="2">
        <v>55.893170468716903</v>
      </c>
      <c r="G868" s="2">
        <v>44.999259791020201</v>
      </c>
      <c r="H868" s="2">
        <v>36.042612491435101</v>
      </c>
      <c r="I868" s="2">
        <v>56.879720604494601</v>
      </c>
      <c r="J868" s="2">
        <v>40.8986908969582</v>
      </c>
      <c r="K868" s="3">
        <f t="shared" si="79"/>
        <v>58.364880535970848</v>
      </c>
      <c r="L868" s="2">
        <v>52.571443182985497</v>
      </c>
      <c r="M868" s="2">
        <v>56.728164155393998</v>
      </c>
      <c r="N868" s="2">
        <v>52.894912345441298</v>
      </c>
      <c r="O868" s="2">
        <v>41.578550663106803</v>
      </c>
      <c r="P868" s="2">
        <v>35.974291861626099</v>
      </c>
      <c r="Q868" s="2">
        <v>54.291828407173099</v>
      </c>
      <c r="R868" s="2">
        <v>39.439211173423701</v>
      </c>
      <c r="S868" s="2">
        <v>54.587333823624597</v>
      </c>
      <c r="T868" s="2">
        <v>39.633032055574198</v>
      </c>
      <c r="U868" s="2">
        <v>52.338323440029498</v>
      </c>
      <c r="V868" s="2">
        <v>47.632449017616899</v>
      </c>
      <c r="W868" s="2">
        <v>46.2793961829748</v>
      </c>
      <c r="X868" s="2">
        <v>44.731233581748697</v>
      </c>
      <c r="Y868" s="2">
        <v>45.441119341767703</v>
      </c>
      <c r="Z868" s="2">
        <v>54.167586471166402</v>
      </c>
      <c r="AA868" s="2">
        <v>63.750651612708701</v>
      </c>
    </row>
    <row r="869" spans="1:27" x14ac:dyDescent="0.2">
      <c r="A869" s="1" t="s">
        <v>893</v>
      </c>
      <c r="B869" s="2">
        <v>54.889775206397601</v>
      </c>
      <c r="C869" s="2">
        <v>47.439920731870799</v>
      </c>
      <c r="D869" s="2">
        <v>54.204955407124601</v>
      </c>
      <c r="E869" s="2">
        <v>72.850382422810497</v>
      </c>
      <c r="F869" s="2">
        <v>57.122217138242704</v>
      </c>
      <c r="G869" s="2">
        <v>49.051023777050197</v>
      </c>
      <c r="H869" s="2">
        <v>16.326818414588899</v>
      </c>
      <c r="I869" s="2">
        <v>55.5577292486742</v>
      </c>
      <c r="J869" s="2">
        <v>43.826888020333897</v>
      </c>
      <c r="K869" s="3">
        <f t="shared" si="79"/>
        <v>58.364880535970848</v>
      </c>
      <c r="L869" s="2">
        <v>61.839681004162102</v>
      </c>
      <c r="M869" s="2">
        <v>45.612713933410497</v>
      </c>
      <c r="N869" s="2">
        <v>56.043664387268002</v>
      </c>
      <c r="O869" s="2">
        <v>41.578550663106803</v>
      </c>
      <c r="P869" s="2">
        <v>35.974291861626099</v>
      </c>
      <c r="Q869" s="3">
        <f>AVERAGE($Q$868,$Q$870)</f>
        <v>48.641164245543848</v>
      </c>
      <c r="R869" s="2">
        <v>69.959331328234597</v>
      </c>
      <c r="S869" s="2">
        <v>62.052719528587403</v>
      </c>
      <c r="T869" s="2">
        <v>38.073416006556599</v>
      </c>
      <c r="U869" s="2">
        <v>69.382700070006294</v>
      </c>
      <c r="V869" s="2">
        <v>49.764553834853402</v>
      </c>
      <c r="W869" s="2">
        <v>54.227675220007498</v>
      </c>
      <c r="X869" s="2">
        <v>42.585778942926197</v>
      </c>
      <c r="Y869" s="2">
        <v>60.560381311464901</v>
      </c>
      <c r="Z869" s="2">
        <v>139.00381400594</v>
      </c>
      <c r="AA869" s="2">
        <v>49.251555430911402</v>
      </c>
    </row>
    <row r="870" spans="1:27" x14ac:dyDescent="0.2">
      <c r="A870" s="1" t="s">
        <v>894</v>
      </c>
      <c r="B870" s="2">
        <v>51.447960343129303</v>
      </c>
      <c r="C870" s="2">
        <v>53.943387392909599</v>
      </c>
      <c r="D870" s="2">
        <v>46.109481560198702</v>
      </c>
      <c r="E870" s="2">
        <v>56.510207046984902</v>
      </c>
      <c r="F870" s="2">
        <v>57.143936643792102</v>
      </c>
      <c r="G870" s="2">
        <v>68.582152995825098</v>
      </c>
      <c r="H870" s="2">
        <v>41.354207244959397</v>
      </c>
      <c r="I870" s="2">
        <v>55.032503152133998</v>
      </c>
      <c r="J870" s="2">
        <v>42.411528961771999</v>
      </c>
      <c r="K870" s="3">
        <f t="shared" si="79"/>
        <v>58.364880535970848</v>
      </c>
      <c r="L870" s="2">
        <v>60.280100641108703</v>
      </c>
      <c r="M870" s="2">
        <v>49.142975233345901</v>
      </c>
      <c r="N870" s="2">
        <v>55.291576327273297</v>
      </c>
      <c r="O870" s="2">
        <v>56.251505335975899</v>
      </c>
      <c r="P870" s="2">
        <v>35.974291861626099</v>
      </c>
      <c r="Q870" s="2">
        <v>42.990500083914597</v>
      </c>
      <c r="R870" s="2">
        <v>35.4361295107988</v>
      </c>
      <c r="S870" s="2">
        <v>56.124569773672697</v>
      </c>
      <c r="T870" s="2">
        <v>43.606400230915803</v>
      </c>
      <c r="U870" s="2">
        <v>60.6139093744749</v>
      </c>
      <c r="V870" s="2">
        <v>48.972015631274402</v>
      </c>
      <c r="W870" s="2">
        <v>45.158036014912398</v>
      </c>
      <c r="X870" s="2">
        <v>44.665352278395702</v>
      </c>
      <c r="Y870" s="2">
        <v>45.338552889464999</v>
      </c>
      <c r="Z870" s="2">
        <v>87.012508308433297</v>
      </c>
      <c r="AA870" s="2">
        <v>49.024414711645797</v>
      </c>
    </row>
    <row r="871" spans="1:27" x14ac:dyDescent="0.2">
      <c r="A871" s="1" t="s">
        <v>895</v>
      </c>
      <c r="B871" s="2">
        <v>49.066613624861397</v>
      </c>
      <c r="C871" s="2">
        <v>52.963772898958602</v>
      </c>
      <c r="D871" s="2">
        <v>46.095398594334199</v>
      </c>
      <c r="E871" s="2">
        <v>46.240435319196898</v>
      </c>
      <c r="F871" s="2">
        <v>60.1454513110927</v>
      </c>
      <c r="G871" s="2">
        <v>65.212344571457194</v>
      </c>
      <c r="H871" s="2">
        <v>39.226467662236502</v>
      </c>
      <c r="I871" s="2">
        <v>55.017388732089699</v>
      </c>
      <c r="J871" s="2">
        <v>42.058316193292796</v>
      </c>
      <c r="K871" s="3">
        <f t="shared" si="79"/>
        <v>58.364880535970848</v>
      </c>
      <c r="L871" s="2">
        <v>61.212942903832698</v>
      </c>
      <c r="M871" s="2">
        <v>44.588904700526598</v>
      </c>
      <c r="N871" s="2">
        <v>52.960634680123498</v>
      </c>
      <c r="O871" s="2">
        <v>56.251505335975899</v>
      </c>
      <c r="P871" s="2">
        <v>35.974291861626099</v>
      </c>
      <c r="Q871" s="2">
        <v>40.511258521331001</v>
      </c>
      <c r="R871" s="2">
        <v>34.598721029175401</v>
      </c>
      <c r="S871" s="2">
        <v>60.523472996055702</v>
      </c>
      <c r="T871" s="2">
        <v>36.516182751437903</v>
      </c>
      <c r="U871" s="2">
        <v>61.045332403038799</v>
      </c>
      <c r="V871" s="2">
        <v>47.675832622772099</v>
      </c>
      <c r="W871" s="2">
        <v>51.918096569236297</v>
      </c>
      <c r="X871" s="2">
        <v>42.259166079248203</v>
      </c>
      <c r="Y871" s="2">
        <v>40.980160659032201</v>
      </c>
      <c r="Z871" s="2">
        <v>56.483156844229697</v>
      </c>
      <c r="AA871" s="2">
        <v>45.239257694277399</v>
      </c>
    </row>
    <row r="872" spans="1:27" x14ac:dyDescent="0.2">
      <c r="A872" s="1" t="s">
        <v>896</v>
      </c>
      <c r="B872" s="2">
        <v>49.7311519392224</v>
      </c>
      <c r="C872" s="2">
        <v>52.492082647602999</v>
      </c>
      <c r="D872" s="2">
        <v>48.465854297113601</v>
      </c>
      <c r="E872" s="2">
        <v>46.049653129583596</v>
      </c>
      <c r="F872" s="2">
        <v>59.074015944502897</v>
      </c>
      <c r="G872" s="2">
        <v>62.250902326604503</v>
      </c>
      <c r="H872" s="2">
        <v>39.7432752749557</v>
      </c>
      <c r="I872" s="2">
        <v>55.0854036222891</v>
      </c>
      <c r="J872" s="2">
        <v>39.947139575536497</v>
      </c>
      <c r="K872" s="3">
        <f t="shared" si="79"/>
        <v>58.364880535970848</v>
      </c>
      <c r="L872" s="2">
        <v>57.294444503777399</v>
      </c>
      <c r="M872" s="2">
        <v>47.880470035519103</v>
      </c>
      <c r="N872" s="2">
        <v>54.901587209266097</v>
      </c>
      <c r="O872" s="2">
        <v>56.251505335975899</v>
      </c>
      <c r="P872" s="2">
        <v>35.974291861626099</v>
      </c>
      <c r="Q872" s="2">
        <v>58.7539344087836</v>
      </c>
      <c r="R872" s="2">
        <v>36.813559743472403</v>
      </c>
      <c r="S872" s="2">
        <v>57.816461185769299</v>
      </c>
      <c r="T872" s="2">
        <v>44.454161743305299</v>
      </c>
      <c r="U872" s="2">
        <v>60.778867496818798</v>
      </c>
      <c r="V872" s="2">
        <v>49.161953598718902</v>
      </c>
      <c r="W872" s="2">
        <v>43.973604338414397</v>
      </c>
      <c r="X872" s="2">
        <v>43.4242131986937</v>
      </c>
      <c r="Y872" s="2">
        <v>43.643367784788502</v>
      </c>
      <c r="Z872" s="2">
        <v>56.505189589175203</v>
      </c>
      <c r="AA872" s="2">
        <v>40.625841945677003</v>
      </c>
    </row>
    <row r="873" spans="1:27" x14ac:dyDescent="0.2">
      <c r="A873" s="1" t="s">
        <v>897</v>
      </c>
      <c r="B873" s="2">
        <v>54.868678308950102</v>
      </c>
      <c r="C873" s="2">
        <v>50.391508446819699</v>
      </c>
      <c r="D873" s="2">
        <v>50.334246093398797</v>
      </c>
      <c r="E873" s="2">
        <v>71.758274410425898</v>
      </c>
      <c r="F873" s="2">
        <v>54.804124436939702</v>
      </c>
      <c r="G873" s="2">
        <v>96.191686329120202</v>
      </c>
      <c r="H873" s="2">
        <v>23.344580410957999</v>
      </c>
      <c r="I873" s="3">
        <f>AVERAGE($I$884,$I$872)</f>
        <v>55.1496399074775</v>
      </c>
      <c r="J873" s="2">
        <v>32.759832503392502</v>
      </c>
      <c r="K873" s="3">
        <f t="shared" si="79"/>
        <v>58.364880535970848</v>
      </c>
      <c r="L873" s="2">
        <v>65.161872572119094</v>
      </c>
      <c r="M873" s="2">
        <v>35.132252173485</v>
      </c>
      <c r="N873" s="2">
        <v>54.159168485436197</v>
      </c>
      <c r="O873" s="2">
        <v>41.578550663106803</v>
      </c>
      <c r="P873" s="2">
        <v>35.974291861626099</v>
      </c>
      <c r="Q873" s="3">
        <f>AVERAGE($Q$874,$Q$872)</f>
        <v>69.101173372694447</v>
      </c>
      <c r="R873" s="2">
        <v>58.2357068506548</v>
      </c>
      <c r="S873" s="2">
        <v>54.499669506742897</v>
      </c>
      <c r="T873" s="2">
        <v>32.362867912790101</v>
      </c>
      <c r="U873" s="2">
        <v>60.8601647536521</v>
      </c>
      <c r="V873" s="2">
        <v>47.305730915739296</v>
      </c>
      <c r="W873" s="2">
        <v>63.101290852586203</v>
      </c>
      <c r="X873" s="2">
        <v>41.908343179434702</v>
      </c>
      <c r="Y873" s="2">
        <v>38.180490216593903</v>
      </c>
      <c r="Z873" s="2">
        <v>174.08436603173899</v>
      </c>
      <c r="AA873" s="2">
        <v>32.859898213935701</v>
      </c>
    </row>
    <row r="874" spans="1:27" x14ac:dyDescent="0.2">
      <c r="A874" s="1" t="s">
        <v>898</v>
      </c>
      <c r="B874" s="2">
        <v>53.478436866691702</v>
      </c>
      <c r="C874" s="2">
        <v>51.2373859370826</v>
      </c>
      <c r="D874" s="2">
        <v>52.299520244825501</v>
      </c>
      <c r="E874" s="2">
        <v>60.3183719696422</v>
      </c>
      <c r="F874" s="2">
        <v>55.063267372594701</v>
      </c>
      <c r="G874" s="2">
        <v>83.526468097045097</v>
      </c>
      <c r="H874" s="2">
        <v>38.900649644057097</v>
      </c>
      <c r="I874" s="3">
        <f t="shared" ref="I874:I883" si="82">AVERAGE($I$884,$I$872)</f>
        <v>55.1496399074775</v>
      </c>
      <c r="J874" s="2">
        <v>20.396217088116298</v>
      </c>
      <c r="K874" s="3">
        <f t="shared" si="79"/>
        <v>58.364880535970848</v>
      </c>
      <c r="L874" s="2">
        <v>59.294200207109597</v>
      </c>
      <c r="M874" s="2">
        <v>44.1028678023848</v>
      </c>
      <c r="N874" s="2">
        <v>52.363911949377702</v>
      </c>
      <c r="O874" s="2">
        <v>56.251505335975899</v>
      </c>
      <c r="P874" s="2">
        <v>35.974291861626099</v>
      </c>
      <c r="Q874" s="2">
        <v>79.448412336605301</v>
      </c>
      <c r="R874" s="2">
        <v>32.492012131845001</v>
      </c>
      <c r="S874" s="2">
        <v>57.2280223044039</v>
      </c>
      <c r="T874" s="2">
        <v>36.5353093341025</v>
      </c>
      <c r="U874" s="2">
        <v>67.041447818756893</v>
      </c>
      <c r="V874" s="2">
        <v>51.239479636815503</v>
      </c>
      <c r="W874" s="2">
        <v>58.437186534448998</v>
      </c>
      <c r="X874" s="2">
        <v>41.909336623156499</v>
      </c>
      <c r="Y874" s="2">
        <v>52.603692202970599</v>
      </c>
      <c r="Z874" s="2">
        <v>103.888775686646</v>
      </c>
      <c r="AA874" s="2">
        <v>42.871683365796201</v>
      </c>
    </row>
    <row r="875" spans="1:27" x14ac:dyDescent="0.2">
      <c r="A875" s="1" t="s">
        <v>899</v>
      </c>
      <c r="B875" s="2">
        <v>74.087422205533301</v>
      </c>
      <c r="C875" s="2">
        <v>46.388370040780103</v>
      </c>
      <c r="D875" s="2">
        <v>97.278480408832394</v>
      </c>
      <c r="E875" s="2">
        <v>83.103410128441595</v>
      </c>
      <c r="F875" s="2">
        <v>59.690060877002999</v>
      </c>
      <c r="G875" s="2">
        <v>42.086263534906202</v>
      </c>
      <c r="H875" s="2">
        <v>47.612967537927297</v>
      </c>
      <c r="I875" s="3">
        <f t="shared" si="82"/>
        <v>55.1496399074775</v>
      </c>
      <c r="J875" s="2">
        <v>27.6858104689342</v>
      </c>
      <c r="K875" s="3">
        <f t="shared" si="79"/>
        <v>58.364880535970848</v>
      </c>
      <c r="L875" s="2">
        <v>53.511324301088699</v>
      </c>
      <c r="M875" s="2">
        <v>44.423974599029798</v>
      </c>
      <c r="N875" s="2">
        <v>54.5180083442445</v>
      </c>
      <c r="O875" s="2">
        <v>41.578550663106803</v>
      </c>
      <c r="P875" s="2">
        <v>35.974291861626099</v>
      </c>
      <c r="Q875" s="2">
        <v>469.28226872889701</v>
      </c>
      <c r="R875" s="2">
        <v>22.029170558208399</v>
      </c>
      <c r="S875" s="2">
        <v>58.551002535036098</v>
      </c>
      <c r="T875" s="2">
        <v>28.919559359046701</v>
      </c>
      <c r="U875" s="2">
        <v>62.361551923393598</v>
      </c>
      <c r="V875" s="2">
        <v>47.809204137181098</v>
      </c>
      <c r="W875" s="2">
        <v>53.300794167270702</v>
      </c>
      <c r="X875" s="2">
        <v>46.632095414246997</v>
      </c>
      <c r="Y875" s="2">
        <v>33.537067706675202</v>
      </c>
      <c r="Z875" s="2">
        <v>207.31191901625701</v>
      </c>
      <c r="AA875" s="2">
        <v>44.932558376587203</v>
      </c>
    </row>
    <row r="876" spans="1:27" x14ac:dyDescent="0.2">
      <c r="A876" s="1" t="s">
        <v>900</v>
      </c>
      <c r="B876" s="2">
        <v>63.591101580128402</v>
      </c>
      <c r="C876" s="2">
        <v>43.541852862132203</v>
      </c>
      <c r="D876" s="2">
        <v>65.955433340448593</v>
      </c>
      <c r="E876" s="2">
        <v>98.960935495480697</v>
      </c>
      <c r="F876" s="2">
        <v>52.094070882800999</v>
      </c>
      <c r="G876" s="2">
        <v>67.606624661714804</v>
      </c>
      <c r="H876" s="2">
        <v>33.961618492107199</v>
      </c>
      <c r="I876" s="3">
        <f t="shared" si="82"/>
        <v>55.1496399074775</v>
      </c>
      <c r="J876" s="2">
        <v>27.2137735645906</v>
      </c>
      <c r="K876" s="3">
        <f t="shared" si="79"/>
        <v>58.364880535970848</v>
      </c>
      <c r="L876" s="2">
        <v>33.625344010484902</v>
      </c>
      <c r="M876" s="2">
        <v>33.290993803030702</v>
      </c>
      <c r="N876" s="2">
        <v>58.963846819221502</v>
      </c>
      <c r="O876" s="2">
        <v>41.578550663106803</v>
      </c>
      <c r="P876" s="2">
        <v>35.974291861626099</v>
      </c>
      <c r="Q876" s="2">
        <v>192.90371168623801</v>
      </c>
      <c r="R876" s="2">
        <v>34.865072189726902</v>
      </c>
      <c r="S876" s="2">
        <v>69.546367039063099</v>
      </c>
      <c r="T876" s="2">
        <v>31.382862818786801</v>
      </c>
      <c r="U876" s="2">
        <v>76.490182376486402</v>
      </c>
      <c r="V876" s="2">
        <v>45.956156363283903</v>
      </c>
      <c r="W876" s="2">
        <v>40.524822388377203</v>
      </c>
      <c r="X876" s="2">
        <v>43.404534529164501</v>
      </c>
      <c r="Y876" s="2">
        <v>60.535925900312101</v>
      </c>
      <c r="Z876" s="2">
        <v>252.94516897269099</v>
      </c>
      <c r="AA876" s="2">
        <v>38.958112579755102</v>
      </c>
    </row>
    <row r="877" spans="1:27" x14ac:dyDescent="0.2">
      <c r="A877" s="1" t="s">
        <v>901</v>
      </c>
      <c r="B877" s="2">
        <v>49.074239977947101</v>
      </c>
      <c r="C877" s="2">
        <v>45.398704509540003</v>
      </c>
      <c r="D877" s="2">
        <v>46.986762042157402</v>
      </c>
      <c r="E877" s="2">
        <v>60.600266786340903</v>
      </c>
      <c r="F877" s="2">
        <v>57.442180250052303</v>
      </c>
      <c r="G877" s="2">
        <v>51.350190866373502</v>
      </c>
      <c r="H877" s="2">
        <v>17.8308050504661</v>
      </c>
      <c r="I877" s="3">
        <f t="shared" si="82"/>
        <v>55.1496399074775</v>
      </c>
      <c r="J877" s="2">
        <v>35.308235790262501</v>
      </c>
      <c r="K877" s="3">
        <f t="shared" si="79"/>
        <v>58.364880535970848</v>
      </c>
      <c r="L877" s="2">
        <v>56.824909290647803</v>
      </c>
      <c r="M877" s="2">
        <v>48.791042322027003</v>
      </c>
      <c r="N877" s="2">
        <v>54.063721843384101</v>
      </c>
      <c r="O877" s="2">
        <v>41.578550663106803</v>
      </c>
      <c r="P877" s="2">
        <v>35.974291861626099</v>
      </c>
      <c r="Q877" s="2">
        <v>44.626514067091001</v>
      </c>
      <c r="R877" s="2">
        <v>40.746138691811502</v>
      </c>
      <c r="S877" s="2">
        <v>52.435617770056297</v>
      </c>
      <c r="T877" s="2">
        <v>33.224100188339897</v>
      </c>
      <c r="U877" s="2">
        <v>64.660597102614503</v>
      </c>
      <c r="V877" s="2">
        <v>50.482703874458402</v>
      </c>
      <c r="W877" s="2">
        <v>53.744132781261499</v>
      </c>
      <c r="X877" s="2">
        <v>42.331648713518803</v>
      </c>
      <c r="Y877" s="2">
        <v>45.857609855068702</v>
      </c>
      <c r="Z877" s="2">
        <v>113.72385451625701</v>
      </c>
      <c r="AA877" s="2">
        <v>40.487954060519002</v>
      </c>
    </row>
    <row r="878" spans="1:27" x14ac:dyDescent="0.2">
      <c r="A878" s="1" t="s">
        <v>902</v>
      </c>
      <c r="B878" s="2">
        <v>79.563337411071402</v>
      </c>
      <c r="C878" s="2">
        <v>50.641434422912198</v>
      </c>
      <c r="D878" s="2">
        <v>107.857591302522</v>
      </c>
      <c r="E878" s="2">
        <v>80.818635604488804</v>
      </c>
      <c r="F878" s="2">
        <v>50.908635140764403</v>
      </c>
      <c r="G878" s="2">
        <v>81.5794223246982</v>
      </c>
      <c r="H878" s="2">
        <v>32.863736930264899</v>
      </c>
      <c r="I878" s="3">
        <f t="shared" si="82"/>
        <v>55.1496399074775</v>
      </c>
      <c r="J878" s="2">
        <v>30.600350756255601</v>
      </c>
      <c r="K878" s="3">
        <f t="shared" si="79"/>
        <v>58.364880535970848</v>
      </c>
      <c r="L878" s="2">
        <v>63.373982436618697</v>
      </c>
      <c r="M878" s="2">
        <v>44.751878970663299</v>
      </c>
      <c r="N878" s="2">
        <v>59.474918160925597</v>
      </c>
      <c r="O878" s="2">
        <v>41.578550663106803</v>
      </c>
      <c r="P878" s="2">
        <v>35.974291861626099</v>
      </c>
      <c r="Q878" s="2">
        <v>219.10040344649099</v>
      </c>
      <c r="R878" s="2">
        <v>330.617513098735</v>
      </c>
      <c r="S878" s="2">
        <v>69.500901534678803</v>
      </c>
      <c r="T878" s="2">
        <v>32.641086980172702</v>
      </c>
      <c r="U878" s="2">
        <v>66.048574383203402</v>
      </c>
      <c r="V878" s="2">
        <v>48.885046612588702</v>
      </c>
      <c r="W878" s="2">
        <v>60.092912502681003</v>
      </c>
      <c r="X878" s="2">
        <v>42.765241602056904</v>
      </c>
      <c r="Y878" s="2">
        <v>82.773103168054107</v>
      </c>
      <c r="Z878" s="2">
        <v>158.54631023769201</v>
      </c>
      <c r="AA878" s="2">
        <v>39.189887410151897</v>
      </c>
    </row>
    <row r="879" spans="1:27" x14ac:dyDescent="0.2">
      <c r="A879" s="1" t="s">
        <v>903</v>
      </c>
      <c r="B879" s="2">
        <v>55.219509511288798</v>
      </c>
      <c r="C879" s="2">
        <v>46.284539858079597</v>
      </c>
      <c r="D879" s="2">
        <v>45.159445792471303</v>
      </c>
      <c r="E879" s="2">
        <v>90.694560325637994</v>
      </c>
      <c r="F879" s="2">
        <v>54.223182831064598</v>
      </c>
      <c r="G879" s="2">
        <v>61.951299496048001</v>
      </c>
      <c r="H879" s="2">
        <v>21.663577075213801</v>
      </c>
      <c r="I879" s="3">
        <f t="shared" si="82"/>
        <v>55.1496399074775</v>
      </c>
      <c r="J879" s="2">
        <v>39.627140915563601</v>
      </c>
      <c r="K879" s="3">
        <f t="shared" si="79"/>
        <v>58.364880535970848</v>
      </c>
      <c r="L879" s="2">
        <v>60.295223070506303</v>
      </c>
      <c r="M879" s="2">
        <v>35.090328538283003</v>
      </c>
      <c r="N879" s="2">
        <v>55.847016274850901</v>
      </c>
      <c r="O879" s="2">
        <v>41.578550663106803</v>
      </c>
      <c r="P879" s="2">
        <v>35.974291861626099</v>
      </c>
      <c r="Q879" s="3">
        <f>AVERAGE($Q$878,$Q$880)</f>
        <v>138.01969900727204</v>
      </c>
      <c r="R879" s="2">
        <v>21.588182526696102</v>
      </c>
      <c r="S879" s="2">
        <v>61.885415767064799</v>
      </c>
      <c r="T879" s="2">
        <v>31.9090784901408</v>
      </c>
      <c r="U879" s="2">
        <v>56.988007541920503</v>
      </c>
      <c r="V879" s="2">
        <v>46.562309612580002</v>
      </c>
      <c r="W879" s="2">
        <v>61.2088347472706</v>
      </c>
      <c r="X879" s="2">
        <v>42.607731885362703</v>
      </c>
      <c r="Y879" s="2">
        <v>35.885804691148302</v>
      </c>
      <c r="Z879" s="2">
        <v>252.39618162585199</v>
      </c>
      <c r="AA879" s="2">
        <v>31.8885231001885</v>
      </c>
    </row>
    <row r="880" spans="1:27" x14ac:dyDescent="0.2">
      <c r="A880" s="1" t="s">
        <v>904</v>
      </c>
      <c r="B880" s="2">
        <v>46.775114203938699</v>
      </c>
      <c r="C880" s="2">
        <v>46.935000161660099</v>
      </c>
      <c r="D880" s="2">
        <v>51.109360372750601</v>
      </c>
      <c r="E880" s="2">
        <v>37.786849950872003</v>
      </c>
      <c r="F880" s="2">
        <v>50.9264468487019</v>
      </c>
      <c r="G880" s="2">
        <v>51.894875441262698</v>
      </c>
      <c r="H880" s="2">
        <v>24.907622044796099</v>
      </c>
      <c r="I880" s="3">
        <f t="shared" si="82"/>
        <v>55.1496399074775</v>
      </c>
      <c r="J880" s="2">
        <v>40.137184067176896</v>
      </c>
      <c r="K880" s="3">
        <f>AVERAGE($K$847,$K$889)</f>
        <v>58.364880535970848</v>
      </c>
      <c r="L880" s="2">
        <v>61.470179071029001</v>
      </c>
      <c r="M880" s="2">
        <v>48.163699404283697</v>
      </c>
      <c r="N880" s="2">
        <v>56.401443752923299</v>
      </c>
      <c r="O880" s="2">
        <v>41.578550663106803</v>
      </c>
      <c r="P880" s="2">
        <v>35.974291861626099</v>
      </c>
      <c r="Q880" s="2">
        <v>56.938994568053097</v>
      </c>
      <c r="R880" s="2">
        <v>51.3628534844105</v>
      </c>
      <c r="S880" s="2">
        <v>57.641919303107201</v>
      </c>
      <c r="T880" s="2">
        <v>33.361130514709103</v>
      </c>
      <c r="U880" s="2">
        <v>68.345684386542302</v>
      </c>
      <c r="V880" s="2">
        <v>47.404104670982697</v>
      </c>
      <c r="W880" s="2">
        <v>57.845904192573499</v>
      </c>
      <c r="X880" s="2">
        <v>42.122828474814597</v>
      </c>
      <c r="Y880" s="2">
        <v>35.7031251479115</v>
      </c>
      <c r="Z880" s="2">
        <v>41.437506865292001</v>
      </c>
      <c r="AA880" s="2">
        <v>31.883939315469998</v>
      </c>
    </row>
    <row r="881" spans="1:27" x14ac:dyDescent="0.2">
      <c r="A881" s="1" t="s">
        <v>905</v>
      </c>
      <c r="B881" s="2">
        <v>49.532605826698401</v>
      </c>
      <c r="C881" s="2">
        <v>51.465455659114802</v>
      </c>
      <c r="D881" s="2">
        <v>46.070436283031697</v>
      </c>
      <c r="E881" s="2">
        <v>52.591245249199098</v>
      </c>
      <c r="F881" s="2">
        <v>59.557676550250498</v>
      </c>
      <c r="G881" s="2">
        <v>80.834448444447403</v>
      </c>
      <c r="H881" s="2">
        <v>30.174671035521399</v>
      </c>
      <c r="I881" s="3">
        <f>AVERAGE($I$884,$I$872)</f>
        <v>55.1496399074775</v>
      </c>
      <c r="J881" s="2">
        <v>41.675930904184703</v>
      </c>
      <c r="K881" s="3">
        <f t="shared" si="79"/>
        <v>58.364880535970848</v>
      </c>
      <c r="L881" s="2">
        <v>58.876098822008601</v>
      </c>
      <c r="M881" s="2">
        <v>46.567847317613499</v>
      </c>
      <c r="N881" s="2">
        <v>52.458421535785703</v>
      </c>
      <c r="O881" s="2">
        <v>41.578550663106803</v>
      </c>
      <c r="P881" s="2">
        <v>35.974291861626099</v>
      </c>
      <c r="Q881" s="2">
        <v>46.399109551027699</v>
      </c>
      <c r="R881" s="2">
        <v>28.479113514779701</v>
      </c>
      <c r="S881" s="2">
        <v>56.330401612166703</v>
      </c>
      <c r="T881" s="2">
        <v>31.9223014943069</v>
      </c>
      <c r="U881" s="2">
        <v>65.859551631819997</v>
      </c>
      <c r="V881" s="2">
        <v>50.370892257685398</v>
      </c>
      <c r="W881" s="2">
        <v>53.227828340840802</v>
      </c>
      <c r="X881" s="2">
        <v>42.131219952349497</v>
      </c>
      <c r="Y881" s="2">
        <v>40.872779160776702</v>
      </c>
      <c r="Z881" s="2">
        <v>94.534613310925593</v>
      </c>
      <c r="AA881" s="2">
        <v>32.826368572744798</v>
      </c>
    </row>
    <row r="882" spans="1:27" x14ac:dyDescent="0.2">
      <c r="A882" s="1" t="s">
        <v>906</v>
      </c>
      <c r="B882" s="2">
        <v>49.257901227527498</v>
      </c>
      <c r="C882" s="2">
        <v>48.439902144517703</v>
      </c>
      <c r="D882" s="2">
        <v>49.750301807701199</v>
      </c>
      <c r="E882" s="2">
        <v>50.032198378243002</v>
      </c>
      <c r="F882" s="2">
        <v>58.159571927706502</v>
      </c>
      <c r="G882" s="2">
        <v>55.154770487417601</v>
      </c>
      <c r="H882" s="2">
        <v>19.732944993614801</v>
      </c>
      <c r="I882" s="3">
        <f t="shared" si="82"/>
        <v>55.1496399074775</v>
      </c>
      <c r="J882" s="2">
        <v>44.490248459202</v>
      </c>
      <c r="K882" s="3">
        <f t="shared" si="79"/>
        <v>58.364880535970848</v>
      </c>
      <c r="L882" s="2">
        <v>63.701858042765103</v>
      </c>
      <c r="M882" s="2">
        <v>47.834699727880199</v>
      </c>
      <c r="N882" s="2">
        <v>56.866572854448698</v>
      </c>
      <c r="O882" s="2">
        <v>41.578550663106803</v>
      </c>
      <c r="P882" s="2">
        <v>35.974291861626099</v>
      </c>
      <c r="Q882" s="3">
        <f>AVERAGE($Q$885,$Q$881)</f>
        <v>45.064903682423051</v>
      </c>
      <c r="R882" s="2">
        <v>42.743266581290698</v>
      </c>
      <c r="S882" s="2">
        <v>56.733973407941697</v>
      </c>
      <c r="T882" s="2">
        <v>44.532908935524098</v>
      </c>
      <c r="U882" s="2">
        <v>68.495981080335795</v>
      </c>
      <c r="V882" s="2">
        <v>47.512575222476499</v>
      </c>
      <c r="W882" s="2">
        <v>52.259115564713703</v>
      </c>
      <c r="X882" s="2">
        <v>41.6000952767033</v>
      </c>
      <c r="Y882" s="2">
        <v>41.337820178303701</v>
      </c>
      <c r="Z882" s="2">
        <v>71.369097926825006</v>
      </c>
      <c r="AA882" s="2">
        <v>45.821780131139903</v>
      </c>
    </row>
    <row r="883" spans="1:27" x14ac:dyDescent="0.2">
      <c r="A883" s="1" t="s">
        <v>907</v>
      </c>
      <c r="B883" s="2">
        <v>47.421603611911699</v>
      </c>
      <c r="C883" s="2">
        <v>38.421733193326503</v>
      </c>
      <c r="D883" s="2">
        <v>44.308302205882399</v>
      </c>
      <c r="E883" s="2">
        <v>68.619654304987193</v>
      </c>
      <c r="F883" s="2">
        <v>48.856609880314998</v>
      </c>
      <c r="G883" s="2">
        <v>61.754376290798199</v>
      </c>
      <c r="H883" s="2">
        <v>-11.686861364979301</v>
      </c>
      <c r="I883" s="3">
        <f t="shared" si="82"/>
        <v>55.1496399074775</v>
      </c>
      <c r="J883" s="2">
        <v>21.1672521715927</v>
      </c>
      <c r="K883" s="3">
        <f t="shared" si="79"/>
        <v>58.364880535970848</v>
      </c>
      <c r="L883" s="3">
        <f>AVERAGE($L$884,$L$882)</f>
        <v>62.099321230246304</v>
      </c>
      <c r="M883" s="2">
        <v>32.561194112962099</v>
      </c>
      <c r="N883" s="2">
        <v>60.048055926621203</v>
      </c>
      <c r="O883" s="2">
        <v>56.251505335975899</v>
      </c>
      <c r="P883" s="2">
        <v>35.974291861626099</v>
      </c>
      <c r="Q883" s="3">
        <f t="shared" ref="Q883:Q884" si="83">AVERAGE($Q$885,$Q$881)</f>
        <v>45.064903682423051</v>
      </c>
      <c r="R883" s="2">
        <v>22.580405597598698</v>
      </c>
      <c r="S883" s="2">
        <v>32.486008595171803</v>
      </c>
      <c r="T883" s="2">
        <v>39.599176988606096</v>
      </c>
      <c r="U883" s="2">
        <v>65.654174307060998</v>
      </c>
      <c r="V883" s="2">
        <v>56.187089917399803</v>
      </c>
      <c r="W883" s="2">
        <v>57.676968173713298</v>
      </c>
      <c r="X883" s="2">
        <v>43.043014291753799</v>
      </c>
      <c r="Y883" s="2">
        <v>33.537067706675202</v>
      </c>
      <c r="Z883" s="2">
        <v>167.07651474156</v>
      </c>
      <c r="AA883" s="2">
        <v>30.8220204799598</v>
      </c>
    </row>
    <row r="884" spans="1:27" x14ac:dyDescent="0.2">
      <c r="A884" s="1" t="s">
        <v>908</v>
      </c>
      <c r="B884" s="2">
        <v>48.5298564709693</v>
      </c>
      <c r="C884" s="2">
        <v>55.379102426882497</v>
      </c>
      <c r="D884" s="2">
        <v>45.600334625204702</v>
      </c>
      <c r="E884" s="2">
        <v>38.245716300252802</v>
      </c>
      <c r="F884" s="2">
        <v>54.000448710878203</v>
      </c>
      <c r="G884" s="2">
        <v>92.809581543021196</v>
      </c>
      <c r="H884" s="2">
        <v>33.912782149669802</v>
      </c>
      <c r="I884" s="2">
        <v>55.2138761926659</v>
      </c>
      <c r="J884" s="2">
        <v>37.994836693777998</v>
      </c>
      <c r="K884" s="3">
        <f t="shared" si="79"/>
        <v>58.364880535970848</v>
      </c>
      <c r="L884" s="2">
        <v>60.496784417727497</v>
      </c>
      <c r="M884" s="2">
        <v>48.998597997910103</v>
      </c>
      <c r="N884" s="2">
        <v>58.733508800316002</v>
      </c>
      <c r="O884" s="2">
        <v>56.251505335975899</v>
      </c>
      <c r="P884" s="2">
        <v>35.974291861626099</v>
      </c>
      <c r="Q884" s="3">
        <f t="shared" si="83"/>
        <v>45.064903682423051</v>
      </c>
      <c r="R884" s="2">
        <v>35.897934994130601</v>
      </c>
      <c r="S884" s="2">
        <v>48.327701822004201</v>
      </c>
      <c r="T884" s="2">
        <v>36.571465625045498</v>
      </c>
      <c r="U884" s="2">
        <v>60.735149409868498</v>
      </c>
      <c r="V884" s="2">
        <v>47.302440595607997</v>
      </c>
      <c r="W884" s="2">
        <v>54.39335806815</v>
      </c>
      <c r="X884" s="2">
        <v>42.633356667613597</v>
      </c>
      <c r="Y884" s="2">
        <v>40.186850898640301</v>
      </c>
      <c r="Z884" s="2">
        <v>43.986182067830299</v>
      </c>
      <c r="AA884" s="2">
        <v>26.176475566927099</v>
      </c>
    </row>
    <row r="885" spans="1:27" x14ac:dyDescent="0.2">
      <c r="A885" s="1" t="s">
        <v>909</v>
      </c>
      <c r="B885" s="2">
        <v>47.720834422613002</v>
      </c>
      <c r="C885" s="2">
        <v>47.432688821905501</v>
      </c>
      <c r="D885" s="2">
        <v>45.025375651501001</v>
      </c>
      <c r="E885" s="2">
        <v>53.688043166252001</v>
      </c>
      <c r="F885" s="2">
        <v>53.114445236841298</v>
      </c>
      <c r="G885" s="2">
        <v>55.021749644625203</v>
      </c>
      <c r="H885" s="2">
        <v>32.536633440654398</v>
      </c>
      <c r="I885" s="3">
        <f>AVERAGE($I$884,$I$889)</f>
        <v>55.106185949850101</v>
      </c>
      <c r="J885" s="2">
        <v>27.9257640643246</v>
      </c>
      <c r="K885" s="3">
        <f t="shared" si="79"/>
        <v>58.364880535970848</v>
      </c>
      <c r="L885" s="2">
        <v>59.219744996428503</v>
      </c>
      <c r="M885" s="2">
        <v>35.906252310567901</v>
      </c>
      <c r="N885" s="2">
        <v>59.485415545826299</v>
      </c>
      <c r="O885" s="2">
        <v>56.251505335975899</v>
      </c>
      <c r="P885" s="2">
        <v>35.974291861626099</v>
      </c>
      <c r="Q885" s="2">
        <v>43.730697813818402</v>
      </c>
      <c r="R885" s="2">
        <v>24.486103876634001</v>
      </c>
      <c r="S885" s="2">
        <v>57.593119939739303</v>
      </c>
      <c r="T885" s="2">
        <v>35.731443208084997</v>
      </c>
      <c r="U885" s="2">
        <v>54.031866295184301</v>
      </c>
      <c r="V885" s="2">
        <v>50.083285873705201</v>
      </c>
      <c r="W885" s="2">
        <v>58.572196343215801</v>
      </c>
      <c r="X885" s="2">
        <v>42.858714539941403</v>
      </c>
      <c r="Y885" s="2">
        <v>43.323311378312901</v>
      </c>
      <c r="Z885" s="2">
        <v>93.209262181692097</v>
      </c>
      <c r="AA885" s="2">
        <v>35.360884565061703</v>
      </c>
    </row>
    <row r="886" spans="1:27" x14ac:dyDescent="0.2">
      <c r="A886" s="1" t="s">
        <v>910</v>
      </c>
      <c r="B886" s="2">
        <v>48.135617416376803</v>
      </c>
      <c r="C886" s="2">
        <v>46.865527063335897</v>
      </c>
      <c r="D886" s="2">
        <v>46.724857230444201</v>
      </c>
      <c r="E886" s="2">
        <v>53.4973184943237</v>
      </c>
      <c r="F886" s="2">
        <v>53.314647215779402</v>
      </c>
      <c r="G886" s="2">
        <v>45.672959879281997</v>
      </c>
      <c r="H886" s="2">
        <v>30.792021077642399</v>
      </c>
      <c r="I886" s="3">
        <f t="shared" ref="I886:I888" si="84">AVERAGE($I$884,$I$889)</f>
        <v>55.106185949850101</v>
      </c>
      <c r="J886" s="2">
        <v>37.153157876317103</v>
      </c>
      <c r="K886" s="3">
        <f t="shared" si="79"/>
        <v>58.364880535970848</v>
      </c>
      <c r="L886" s="2">
        <v>66.608292591784803</v>
      </c>
      <c r="M886" s="2">
        <v>41.579923575480102</v>
      </c>
      <c r="N886" s="2">
        <v>58.224663627294802</v>
      </c>
      <c r="O886" s="2">
        <v>41.578550663106803</v>
      </c>
      <c r="P886" s="2">
        <v>35.974291861626099</v>
      </c>
      <c r="Q886" s="2">
        <v>47.629981697630399</v>
      </c>
      <c r="R886" s="2">
        <v>30.785932898238201</v>
      </c>
      <c r="S886" s="2">
        <v>54.655121965098601</v>
      </c>
      <c r="T886" s="2">
        <v>34.136550220398497</v>
      </c>
      <c r="U886" s="2">
        <v>67.205583532932707</v>
      </c>
      <c r="V886" s="2">
        <v>47.729803334867803</v>
      </c>
      <c r="W886" s="2">
        <v>55.681592332761198</v>
      </c>
      <c r="X886" s="2">
        <v>41.767635617391399</v>
      </c>
      <c r="Y886" s="2">
        <v>43.324967878279899</v>
      </c>
      <c r="Z886" s="2">
        <v>91.709896442711198</v>
      </c>
      <c r="AA886" s="2">
        <v>37.186774038912397</v>
      </c>
    </row>
    <row r="887" spans="1:27" x14ac:dyDescent="0.2">
      <c r="A887" s="1" t="s">
        <v>911</v>
      </c>
      <c r="B887" s="2">
        <v>48.2577783635816</v>
      </c>
      <c r="C887" s="2">
        <v>31.154057279688999</v>
      </c>
      <c r="D887" s="2">
        <v>55.7793501124915</v>
      </c>
      <c r="E887" s="2">
        <v>67.4220770335466</v>
      </c>
      <c r="F887" s="2">
        <v>54.919546111465301</v>
      </c>
      <c r="G887" s="2">
        <v>69.226971378064107</v>
      </c>
      <c r="H887" s="2">
        <v>-114.452819880516</v>
      </c>
      <c r="I887" s="3">
        <f t="shared" si="84"/>
        <v>55.106185949850101</v>
      </c>
      <c r="J887" s="2">
        <v>32.917614526819499</v>
      </c>
      <c r="K887" s="3">
        <f t="shared" si="79"/>
        <v>58.364880535970848</v>
      </c>
      <c r="L887" s="2">
        <v>60.835007654205</v>
      </c>
      <c r="M887" s="2">
        <v>47.921785563877599</v>
      </c>
      <c r="N887" s="2">
        <v>56.285802220489998</v>
      </c>
      <c r="O887" s="2">
        <v>41.578550663106803</v>
      </c>
      <c r="P887" s="2">
        <v>35.974291861626099</v>
      </c>
      <c r="Q887" s="2">
        <v>129.13943799908299</v>
      </c>
      <c r="R887" s="2">
        <v>26.2745938869373</v>
      </c>
      <c r="S887" s="2">
        <v>52.937417656558097</v>
      </c>
      <c r="T887" s="2">
        <v>33.631147166240702</v>
      </c>
      <c r="U887" s="2">
        <v>65.536121874104495</v>
      </c>
      <c r="V887" s="2">
        <v>44.681404820391599</v>
      </c>
      <c r="W887" s="2">
        <v>58.0603856349911</v>
      </c>
      <c r="X887" s="2">
        <v>49.363568219401401</v>
      </c>
      <c r="Y887" s="2">
        <v>33.537067706675202</v>
      </c>
      <c r="Z887" s="2">
        <v>133.826908709214</v>
      </c>
      <c r="AA887" s="2">
        <v>52.960763498895602</v>
      </c>
    </row>
    <row r="888" spans="1:27" x14ac:dyDescent="0.2">
      <c r="A888" s="1" t="s">
        <v>912</v>
      </c>
      <c r="B888" s="2">
        <v>45.5679550700563</v>
      </c>
      <c r="C888" s="2">
        <v>44.768465310359602</v>
      </c>
      <c r="D888" s="2">
        <v>47.338678553981502</v>
      </c>
      <c r="E888" s="2">
        <v>43.625487621599397</v>
      </c>
      <c r="F888" s="2">
        <v>55.165378791795298</v>
      </c>
      <c r="G888" s="2">
        <v>42.588080265878901</v>
      </c>
      <c r="H888" s="2">
        <v>12.7678993202142</v>
      </c>
      <c r="I888" s="3">
        <f t="shared" si="84"/>
        <v>55.106185949850101</v>
      </c>
      <c r="J888" s="2">
        <v>34.156863636456698</v>
      </c>
      <c r="K888" s="3">
        <f t="shared" si="79"/>
        <v>58.364880535970848</v>
      </c>
      <c r="L888" s="2">
        <v>57.779842541778002</v>
      </c>
      <c r="M888" s="2">
        <v>42.966422816701801</v>
      </c>
      <c r="N888" s="2">
        <v>56.471729774076103</v>
      </c>
      <c r="O888" s="2">
        <v>56.251505335975899</v>
      </c>
      <c r="P888" s="2">
        <v>35.974291861626099</v>
      </c>
      <c r="Q888" s="2">
        <v>44.918675354506099</v>
      </c>
      <c r="R888" s="2">
        <v>41.841123601106098</v>
      </c>
      <c r="S888" s="2">
        <v>53.962616384736897</v>
      </c>
      <c r="T888" s="2">
        <v>35.207353503214797</v>
      </c>
      <c r="U888" s="2">
        <v>63.798619916224602</v>
      </c>
      <c r="V888" s="2">
        <v>47.493193808544099</v>
      </c>
      <c r="W888" s="2">
        <v>55.513554001893503</v>
      </c>
      <c r="X888" s="2">
        <v>42.746434685906003</v>
      </c>
      <c r="Y888" s="2">
        <v>35.333797381433399</v>
      </c>
      <c r="Z888" s="2">
        <v>63.051277589395703</v>
      </c>
      <c r="AA888" s="2">
        <v>33.3704408296624</v>
      </c>
    </row>
    <row r="889" spans="1:27" x14ac:dyDescent="0.2">
      <c r="A889" s="1" t="s">
        <v>913</v>
      </c>
      <c r="B889" s="2">
        <v>55.310192850518298</v>
      </c>
      <c r="C889" s="2">
        <v>52.463102266440202</v>
      </c>
      <c r="D889" s="2">
        <v>50.861064774778903</v>
      </c>
      <c r="E889" s="2">
        <v>71.326175462192097</v>
      </c>
      <c r="F889" s="2">
        <v>54.146052102031703</v>
      </c>
      <c r="G889" s="2">
        <v>66.067109610911203</v>
      </c>
      <c r="H889" s="2">
        <v>37.720531735160201</v>
      </c>
      <c r="I889" s="2">
        <v>54.998495707034301</v>
      </c>
      <c r="J889" s="2">
        <v>36.412776233578498</v>
      </c>
      <c r="K889" s="2">
        <v>58.987286723109797</v>
      </c>
      <c r="L889" s="2">
        <v>62.323265284764702</v>
      </c>
      <c r="M889" s="2">
        <v>43.884391900317901</v>
      </c>
      <c r="N889" s="2">
        <v>53.839608031518097</v>
      </c>
      <c r="O889" s="2">
        <v>56.251505335975899</v>
      </c>
      <c r="P889" s="2">
        <v>35.974291861626099</v>
      </c>
      <c r="Q889" s="2">
        <v>79.594909038586593</v>
      </c>
      <c r="R889" s="2">
        <v>29.664363625624699</v>
      </c>
      <c r="S889" s="2">
        <v>54.840619434252403</v>
      </c>
      <c r="T889" s="2">
        <v>37.798975661915499</v>
      </c>
      <c r="U889" s="2">
        <v>59.708781135655897</v>
      </c>
      <c r="V889" s="2">
        <v>51.366949666348603</v>
      </c>
      <c r="W889" s="2">
        <v>57.9396277742214</v>
      </c>
      <c r="X889" s="2">
        <v>44.158772809952403</v>
      </c>
      <c r="Y889" s="2">
        <v>41.943444601922799</v>
      </c>
      <c r="Z889" s="2">
        <v>156.01610022069201</v>
      </c>
      <c r="AA889" s="2">
        <v>43.186384216201397</v>
      </c>
    </row>
    <row r="890" spans="1:27" x14ac:dyDescent="0.2">
      <c r="A890" s="1" t="s">
        <v>914</v>
      </c>
      <c r="B890" s="2">
        <v>44.670878944361</v>
      </c>
      <c r="C890" s="2">
        <v>40.738265709829903</v>
      </c>
      <c r="D890" s="2">
        <v>46.740609134388897</v>
      </c>
      <c r="E890" s="2">
        <v>48.3966450333673</v>
      </c>
      <c r="F890" s="2">
        <v>57.884722522094997</v>
      </c>
      <c r="G890" s="2">
        <v>48.411211105207599</v>
      </c>
      <c r="H890" s="2">
        <v>24.086743146870798</v>
      </c>
      <c r="I890" s="3">
        <f>AVERAGE($I$892,$I$889)</f>
        <v>55.370688300625702</v>
      </c>
      <c r="J890" s="2">
        <v>8.6987280114691892</v>
      </c>
      <c r="K890" s="3">
        <f>AVERAGE($K$1,$K$889)</f>
        <v>58.987286723109797</v>
      </c>
      <c r="L890" s="2">
        <v>60.526333867571502</v>
      </c>
      <c r="M890" s="2">
        <v>38.468683385579503</v>
      </c>
      <c r="N890" s="2">
        <v>46.251152976738403</v>
      </c>
      <c r="O890" s="2">
        <v>41.578550663106803</v>
      </c>
      <c r="P890" s="2">
        <v>35.974291861626099</v>
      </c>
      <c r="Q890" s="2">
        <v>48.106547463915199</v>
      </c>
      <c r="R890" s="2">
        <v>27.267675092820198</v>
      </c>
      <c r="S890" s="2">
        <v>57.744021413326401</v>
      </c>
      <c r="T890" s="2">
        <v>33.883882004305498</v>
      </c>
      <c r="U890" s="2">
        <v>66.064779705344307</v>
      </c>
      <c r="V890" s="2">
        <v>48.013819382068199</v>
      </c>
      <c r="W890" s="2">
        <v>56.8698561517052</v>
      </c>
      <c r="X890" s="2">
        <v>42.193056442520202</v>
      </c>
      <c r="Y890" s="2">
        <v>39.673171841592698</v>
      </c>
      <c r="Z890" s="2">
        <v>66.375992276588505</v>
      </c>
      <c r="AA890" s="2">
        <v>45.3443595727679</v>
      </c>
    </row>
    <row r="891" spans="1:27" x14ac:dyDescent="0.2">
      <c r="A891" s="1" t="s">
        <v>915</v>
      </c>
      <c r="B891" s="2">
        <v>46.7183591889439</v>
      </c>
      <c r="C891" s="2">
        <v>38.436170510189903</v>
      </c>
      <c r="D891" s="2">
        <v>45.688438455777799</v>
      </c>
      <c r="E891" s="2">
        <v>65.085097829492298</v>
      </c>
      <c r="F891" s="2">
        <v>48.9077987649381</v>
      </c>
      <c r="G891" s="2">
        <v>67.491350080441805</v>
      </c>
      <c r="H891" s="2">
        <v>-25.600794008392501</v>
      </c>
      <c r="I891" s="3">
        <f>AVERAGE($I$892,$I$889)</f>
        <v>55.370688300625702</v>
      </c>
      <c r="J891" s="2">
        <v>36.560622968124399</v>
      </c>
      <c r="K891" s="3">
        <f t="shared" ref="K891:K908" si="85">AVERAGE($K$1,$K$889)</f>
        <v>58.987286723109797</v>
      </c>
      <c r="L891" s="2">
        <v>53.442891798582799</v>
      </c>
      <c r="M891" s="2">
        <v>34.420767838282401</v>
      </c>
      <c r="N891" s="2">
        <v>50.688175976435602</v>
      </c>
      <c r="O891" s="2">
        <v>41.578550663106803</v>
      </c>
      <c r="P891" s="2">
        <v>35.974291861626099</v>
      </c>
      <c r="Q891" s="3">
        <f>AVERAGE($Q$890,$Q$892)</f>
        <v>43.627298032839946</v>
      </c>
      <c r="R891" s="2">
        <v>30.6441867452521</v>
      </c>
      <c r="S891" s="2">
        <v>50.542111128873003</v>
      </c>
      <c r="T891" s="2">
        <v>34.662461558609898</v>
      </c>
      <c r="U891" s="2">
        <v>63.510440308189303</v>
      </c>
      <c r="V891" s="2">
        <v>46.452264057995897</v>
      </c>
      <c r="W891" s="2">
        <v>58.0333135298984</v>
      </c>
      <c r="X891" s="2">
        <v>41.992904368843902</v>
      </c>
      <c r="Y891" s="2">
        <v>37.821576931098697</v>
      </c>
      <c r="Z891" s="2">
        <v>119.711640581007</v>
      </c>
      <c r="AA891" s="2">
        <v>60.814269437019398</v>
      </c>
    </row>
    <row r="892" spans="1:27" x14ac:dyDescent="0.2">
      <c r="A892" s="1" t="s">
        <v>916</v>
      </c>
      <c r="B892" s="2">
        <v>46.2940015422625</v>
      </c>
      <c r="C892" s="2">
        <v>46.596751992177303</v>
      </c>
      <c r="D892" s="2">
        <v>44.623413176354902</v>
      </c>
      <c r="E892" s="2">
        <v>48.953989761769201</v>
      </c>
      <c r="F892" s="2">
        <v>54.963308542326601</v>
      </c>
      <c r="G892" s="2">
        <v>46.239195406897402</v>
      </c>
      <c r="H892" s="2">
        <v>42.582839176023597</v>
      </c>
      <c r="I892" s="2">
        <v>55.742880894217102</v>
      </c>
      <c r="J892" s="2">
        <v>41.041659557207801</v>
      </c>
      <c r="K892" s="3">
        <f t="shared" si="85"/>
        <v>58.987286723109797</v>
      </c>
      <c r="L892" s="2">
        <v>45.586264154001398</v>
      </c>
      <c r="M892" s="2">
        <v>43.085605977334303</v>
      </c>
      <c r="N892" s="2">
        <v>48.550463558480601</v>
      </c>
      <c r="O892" s="2">
        <v>41.578550663106803</v>
      </c>
      <c r="P892" s="2">
        <v>35.974291861626099</v>
      </c>
      <c r="Q892" s="2">
        <v>39.1480486017647</v>
      </c>
      <c r="R892" s="2">
        <v>31.163318945738698</v>
      </c>
      <c r="S892" s="2">
        <v>58.540475929756397</v>
      </c>
      <c r="T892" s="2">
        <v>37.892961450510697</v>
      </c>
      <c r="U892" s="2">
        <v>61.766945109177897</v>
      </c>
      <c r="V892" s="2">
        <v>50.271711260552699</v>
      </c>
      <c r="W892" s="2">
        <v>42.229552251712299</v>
      </c>
      <c r="X892" s="2">
        <v>42.618931864139697</v>
      </c>
      <c r="Y892" s="2">
        <v>51.090560732788198</v>
      </c>
      <c r="Z892" s="2">
        <v>64.712193879322797</v>
      </c>
      <c r="AA892" s="2">
        <v>37.394272570825997</v>
      </c>
    </row>
    <row r="893" spans="1:27" x14ac:dyDescent="0.2">
      <c r="A893" s="1" t="s">
        <v>917</v>
      </c>
      <c r="B893" s="2">
        <v>48.854765595320501</v>
      </c>
      <c r="C893" s="2">
        <v>46.435447136527202</v>
      </c>
      <c r="D893" s="2">
        <v>44.988436705961703</v>
      </c>
      <c r="E893" s="2">
        <v>60.459478069285197</v>
      </c>
      <c r="F893" s="2">
        <v>55.880394715419399</v>
      </c>
      <c r="G893" s="2">
        <v>44.5766230019468</v>
      </c>
      <c r="H893" s="2">
        <v>20.986528625892198</v>
      </c>
      <c r="I893" s="3">
        <f>AVERAGE($I$892,$I$896)</f>
        <v>55.412252955747604</v>
      </c>
      <c r="J893" s="2">
        <v>39.987485336211599</v>
      </c>
      <c r="K893" s="3">
        <f t="shared" si="85"/>
        <v>58.987286723109797</v>
      </c>
      <c r="L893" s="2">
        <v>61.538812161729602</v>
      </c>
      <c r="M893" s="2">
        <v>50.821041301398701</v>
      </c>
      <c r="N893" s="2">
        <v>56.114141286512101</v>
      </c>
      <c r="O893" s="2">
        <v>41.578550663106803</v>
      </c>
      <c r="P893" s="2">
        <v>35.974291861626099</v>
      </c>
      <c r="Q893" s="3">
        <f>AVERAGE($Q$895,$Q$892)</f>
        <v>44.311008884917698</v>
      </c>
      <c r="R893" s="2">
        <v>21.997671413100299</v>
      </c>
      <c r="S893" s="2">
        <v>56.918023004704899</v>
      </c>
      <c r="T893" s="2">
        <v>36.855826121360501</v>
      </c>
      <c r="U893" s="2">
        <v>65.850637901234606</v>
      </c>
      <c r="V893" s="2">
        <v>49.108625775477499</v>
      </c>
      <c r="W893" s="2">
        <v>48.213980864228098</v>
      </c>
      <c r="X893" s="2">
        <v>43.749210322577198</v>
      </c>
      <c r="Y893" s="2">
        <v>68.542259392066299</v>
      </c>
      <c r="Z893" s="2">
        <v>100.963673042922</v>
      </c>
      <c r="AA893" s="2">
        <v>28.582769519575901</v>
      </c>
    </row>
    <row r="894" spans="1:27" x14ac:dyDescent="0.2">
      <c r="A894" s="1" t="s">
        <v>918</v>
      </c>
      <c r="B894" s="2">
        <v>46.919283119706002</v>
      </c>
      <c r="C894" s="2">
        <v>41.398228830949101</v>
      </c>
      <c r="D894" s="2">
        <v>44.650972299837498</v>
      </c>
      <c r="E894" s="2">
        <v>61.930935631989598</v>
      </c>
      <c r="F894" s="2">
        <v>50.3649729391161</v>
      </c>
      <c r="G894" s="2">
        <v>53.542620675700803</v>
      </c>
      <c r="H894" s="2">
        <v>8.7670850826406994</v>
      </c>
      <c r="I894" s="3">
        <f>AVERAGE($I$892,$I$896)</f>
        <v>55.412252955747604</v>
      </c>
      <c r="J894" s="2">
        <v>19.910743137875599</v>
      </c>
      <c r="K894" s="3">
        <f t="shared" si="85"/>
        <v>58.987286723109797</v>
      </c>
      <c r="L894" s="2">
        <v>59.784169218773201</v>
      </c>
      <c r="M894" s="2">
        <v>43.249189722695597</v>
      </c>
      <c r="N894" s="2">
        <v>53.988499207683901</v>
      </c>
      <c r="O894" s="2">
        <v>41.578550663106803</v>
      </c>
      <c r="P894" s="2">
        <v>35.974291861626099</v>
      </c>
      <c r="Q894" s="3">
        <f>AVERAGE($Q$895,$Q$892)</f>
        <v>44.311008884917698</v>
      </c>
      <c r="R894" s="2">
        <v>22.977768013815499</v>
      </c>
      <c r="S894" s="2">
        <v>45.233975249243201</v>
      </c>
      <c r="T894" s="2">
        <v>34.027491077310202</v>
      </c>
      <c r="U894" s="2">
        <v>65.607508137064698</v>
      </c>
      <c r="V894" s="2">
        <v>47.7919049116501</v>
      </c>
      <c r="W894" s="2">
        <v>60.943866848152503</v>
      </c>
      <c r="X894" s="2">
        <v>42.920289225385403</v>
      </c>
      <c r="Y894" s="2">
        <v>45.149119865469899</v>
      </c>
      <c r="Z894" s="2">
        <v>115.708537721475</v>
      </c>
      <c r="AA894" s="2">
        <v>43.945795715628002</v>
      </c>
    </row>
    <row r="895" spans="1:27" x14ac:dyDescent="0.2">
      <c r="A895" s="1" t="s">
        <v>919</v>
      </c>
      <c r="B895" s="2">
        <v>47.893552363646698</v>
      </c>
      <c r="C895" s="2">
        <v>50.132483009060998</v>
      </c>
      <c r="D895" s="2">
        <v>45.137391137760197</v>
      </c>
      <c r="E895" s="2">
        <v>48.3682808632377</v>
      </c>
      <c r="F895" s="2">
        <v>56.9886146662664</v>
      </c>
      <c r="G895" s="2">
        <v>66.360582154437296</v>
      </c>
      <c r="H895" s="2">
        <v>32.534404277706201</v>
      </c>
      <c r="I895" s="2">
        <v>55.304562712931798</v>
      </c>
      <c r="J895" s="2">
        <v>43.949109034904701</v>
      </c>
      <c r="K895" s="3">
        <f t="shared" si="85"/>
        <v>58.987286723109797</v>
      </c>
      <c r="L895" s="2">
        <v>61.731791073639201</v>
      </c>
      <c r="M895" s="2">
        <v>44.063966092255399</v>
      </c>
      <c r="N895" s="2">
        <v>48.680766406300897</v>
      </c>
      <c r="O895" s="2">
        <v>41.578550663106803</v>
      </c>
      <c r="P895" s="2">
        <v>35.974291861626099</v>
      </c>
      <c r="Q895" s="2">
        <v>49.473969168070703</v>
      </c>
      <c r="R895" s="2">
        <v>35.262553945773298</v>
      </c>
      <c r="S895" s="2">
        <v>47.3728192611945</v>
      </c>
      <c r="T895" s="2">
        <v>32.186011015250799</v>
      </c>
      <c r="U895" s="2">
        <v>58.496125219029999</v>
      </c>
      <c r="V895" s="2">
        <v>46.544945605518599</v>
      </c>
      <c r="W895" s="2">
        <v>55.788413025617402</v>
      </c>
      <c r="X895" s="2">
        <v>44.770472297491899</v>
      </c>
      <c r="Y895" s="2">
        <v>40.696296896904499</v>
      </c>
      <c r="Z895" s="2">
        <v>61.921965305123599</v>
      </c>
      <c r="AA895" s="2">
        <v>46.084388953430697</v>
      </c>
    </row>
    <row r="896" spans="1:27" x14ac:dyDescent="0.2">
      <c r="A896" s="1" t="s">
        <v>920</v>
      </c>
      <c r="B896" s="2">
        <v>46.374166558287001</v>
      </c>
      <c r="C896" s="2">
        <v>47.308264772548902</v>
      </c>
      <c r="D896" s="2">
        <v>45.190681776027901</v>
      </c>
      <c r="E896" s="2">
        <v>46.639415140715698</v>
      </c>
      <c r="F896" s="2">
        <v>54.609185539528397</v>
      </c>
      <c r="G896" s="2">
        <v>43.733469803155103</v>
      </c>
      <c r="H896" s="2">
        <v>37.586330800946101</v>
      </c>
      <c r="I896" s="2">
        <v>55.0816250172781</v>
      </c>
      <c r="J896" s="2">
        <v>43.178461532564697</v>
      </c>
      <c r="K896" s="3">
        <f t="shared" si="85"/>
        <v>58.987286723109797</v>
      </c>
      <c r="L896" s="2">
        <v>54.033418116071999</v>
      </c>
      <c r="M896" s="2">
        <v>46.935239328042798</v>
      </c>
      <c r="N896" s="2">
        <v>49.038102152246097</v>
      </c>
      <c r="O896" s="2">
        <v>41.578550663106803</v>
      </c>
      <c r="P896" s="2">
        <v>35.974291861626099</v>
      </c>
      <c r="Q896" s="2">
        <v>38.6483833768228</v>
      </c>
      <c r="R896" s="2">
        <v>50.498006998448901</v>
      </c>
      <c r="S896" s="2">
        <v>55.122435454165696</v>
      </c>
      <c r="T896" s="2">
        <v>35.617519514560101</v>
      </c>
      <c r="U896" s="2">
        <v>49.440474917092899</v>
      </c>
      <c r="V896" s="2">
        <v>49.478713417002197</v>
      </c>
      <c r="W896" s="2">
        <v>46.7456286685047</v>
      </c>
      <c r="X896" s="2">
        <v>43.692650269872402</v>
      </c>
      <c r="Y896" s="2">
        <v>42.766522594716598</v>
      </c>
      <c r="Z896" s="2">
        <v>67.991144231822901</v>
      </c>
      <c r="AA896" s="2">
        <v>32.107343466450999</v>
      </c>
    </row>
    <row r="897" spans="1:27" x14ac:dyDescent="0.2">
      <c r="A897" s="1" t="s">
        <v>921</v>
      </c>
      <c r="B897" s="2">
        <v>50.077642616273501</v>
      </c>
      <c r="C897" s="2">
        <v>47.821787061166297</v>
      </c>
      <c r="D897" s="2">
        <v>48.756088424549198</v>
      </c>
      <c r="E897" s="2">
        <v>57.796425998712998</v>
      </c>
      <c r="F897" s="2">
        <v>60.031756853139399</v>
      </c>
      <c r="G897" s="2">
        <v>40.8742031524406</v>
      </c>
      <c r="H897" s="2">
        <v>43.661033246090199</v>
      </c>
      <c r="I897" s="2">
        <v>55.4179208632642</v>
      </c>
      <c r="J897" s="2">
        <v>32.534161438247402</v>
      </c>
      <c r="K897" s="3">
        <f>AVERAGE($K$1,$K$889)</f>
        <v>58.987286723109797</v>
      </c>
      <c r="L897" s="2">
        <v>44.602941508717798</v>
      </c>
      <c r="M897" s="2">
        <v>57.748728465268997</v>
      </c>
      <c r="N897" s="2">
        <v>53.946787360221599</v>
      </c>
      <c r="O897" s="2">
        <v>41.578550663106803</v>
      </c>
      <c r="P897" s="2">
        <v>35.974291861626099</v>
      </c>
      <c r="Q897" s="2">
        <v>70.415222390893405</v>
      </c>
      <c r="R897" s="2">
        <v>32.593154846941196</v>
      </c>
      <c r="S897" s="2">
        <v>49.294688267090002</v>
      </c>
      <c r="T897" s="2">
        <v>39.760738144842698</v>
      </c>
      <c r="U897" s="2">
        <v>56.969151651115901</v>
      </c>
      <c r="V897" s="2">
        <v>48.564931295589503</v>
      </c>
      <c r="W897" s="2">
        <v>56.476528938294798</v>
      </c>
      <c r="X897" s="2">
        <v>49.042017354600503</v>
      </c>
      <c r="Y897" s="2">
        <v>57.698912870637002</v>
      </c>
      <c r="Z897" s="2">
        <v>79.425330440449002</v>
      </c>
      <c r="AA897" s="2">
        <v>45.019443329165703</v>
      </c>
    </row>
    <row r="898" spans="1:27" x14ac:dyDescent="0.2">
      <c r="A898" s="1" t="s">
        <v>922</v>
      </c>
      <c r="B898" s="2">
        <v>51.119233616261198</v>
      </c>
      <c r="C898" s="2">
        <v>43.638362917313898</v>
      </c>
      <c r="D898" s="2">
        <v>46.561521374180202</v>
      </c>
      <c r="E898" s="2">
        <v>74.0569714377975</v>
      </c>
      <c r="F898" s="2">
        <v>55.386700567061297</v>
      </c>
      <c r="G898" s="2">
        <v>46.357659986484997</v>
      </c>
      <c r="H898" s="2">
        <v>16.5651692940476</v>
      </c>
      <c r="I898" s="3">
        <f>AVERAGE($I$899,$I$897)</f>
        <v>55.089182227300199</v>
      </c>
      <c r="J898" s="2">
        <v>27.103264487140802</v>
      </c>
      <c r="K898" s="3">
        <f t="shared" si="85"/>
        <v>58.987286723109797</v>
      </c>
      <c r="L898" s="2">
        <v>49.629647762915198</v>
      </c>
      <c r="M898" s="2">
        <v>42.147846484386903</v>
      </c>
      <c r="N898" s="2">
        <v>55.665109420498297</v>
      </c>
      <c r="O898" s="2">
        <v>56.251505335975899</v>
      </c>
      <c r="P898" s="2">
        <v>35.974291861626099</v>
      </c>
      <c r="Q898" s="3">
        <f>AVERAGE($Q$897,$Q$899)</f>
        <v>55.1809738313857</v>
      </c>
      <c r="R898" s="2">
        <v>25.935064551602899</v>
      </c>
      <c r="S898" s="2">
        <v>54.382433360369802</v>
      </c>
      <c r="T898" s="2">
        <v>41.329516148221302</v>
      </c>
      <c r="U898" s="2">
        <v>67.092834397077993</v>
      </c>
      <c r="V898" s="2">
        <v>45.558933624285103</v>
      </c>
      <c r="W898" s="2">
        <v>55.657575676078203</v>
      </c>
      <c r="X898" s="2">
        <v>45.394189949886297</v>
      </c>
      <c r="Y898" s="2">
        <v>50.1153139659259</v>
      </c>
      <c r="Z898" s="2">
        <v>159.63882444462701</v>
      </c>
      <c r="AA898" s="2">
        <v>41.0795573907508</v>
      </c>
    </row>
    <row r="899" spans="1:27" x14ac:dyDescent="0.2">
      <c r="A899" s="1" t="s">
        <v>923</v>
      </c>
      <c r="B899" s="2">
        <v>48.883155894330599</v>
      </c>
      <c r="C899" s="2">
        <v>48.845720305038697</v>
      </c>
      <c r="D899" s="2">
        <v>47.708079027426002</v>
      </c>
      <c r="E899" s="2">
        <v>51.317539704046702</v>
      </c>
      <c r="F899" s="2">
        <v>55.987196556818297</v>
      </c>
      <c r="G899" s="2">
        <v>61.463305256892902</v>
      </c>
      <c r="H899" s="2">
        <v>39.050726232919601</v>
      </c>
      <c r="I899" s="2">
        <v>54.760443591336198</v>
      </c>
      <c r="J899" s="2">
        <v>34.948536868207398</v>
      </c>
      <c r="K899" s="3">
        <f t="shared" si="85"/>
        <v>58.987286723109797</v>
      </c>
      <c r="L899" s="2">
        <v>55.565857730676399</v>
      </c>
      <c r="M899" s="2">
        <v>48.608781007918097</v>
      </c>
      <c r="N899" s="2">
        <v>47.648084837472297</v>
      </c>
      <c r="O899" s="2">
        <v>41.578550663106803</v>
      </c>
      <c r="P899" s="2">
        <v>35.974291861626099</v>
      </c>
      <c r="Q899" s="2">
        <v>39.946725271878002</v>
      </c>
      <c r="R899" s="2">
        <v>42.791823393956399</v>
      </c>
      <c r="S899" s="2">
        <v>51.188880106918504</v>
      </c>
      <c r="T899" s="2">
        <v>43.692848380715297</v>
      </c>
      <c r="U899" s="2">
        <v>61.603699414358701</v>
      </c>
      <c r="V899" s="2">
        <v>52.5820016471759</v>
      </c>
      <c r="W899" s="2">
        <v>53.884362142779203</v>
      </c>
      <c r="X899" s="2">
        <v>45.960981048352203</v>
      </c>
      <c r="Y899" s="2">
        <v>40.242348989013998</v>
      </c>
      <c r="Z899" s="2">
        <v>68.554884267576597</v>
      </c>
      <c r="AA899" s="2">
        <v>50.511944511243897</v>
      </c>
    </row>
    <row r="900" spans="1:27" x14ac:dyDescent="0.2">
      <c r="A900" s="1" t="s">
        <v>924</v>
      </c>
      <c r="B900" s="2">
        <v>49.541373011941303</v>
      </c>
      <c r="C900" s="2">
        <v>50.116286612103004</v>
      </c>
      <c r="D900" s="2">
        <v>46.944736905180697</v>
      </c>
      <c r="E900" s="2">
        <v>53.441089625098599</v>
      </c>
      <c r="F900" s="2">
        <v>58.102473755920101</v>
      </c>
      <c r="G900" s="2">
        <v>49.539102215781298</v>
      </c>
      <c r="H900" s="2">
        <v>46.603842831347698</v>
      </c>
      <c r="I900" s="2">
        <v>54.548841710715699</v>
      </c>
      <c r="J900" s="2">
        <v>39.398236329126902</v>
      </c>
      <c r="K900" s="3">
        <f t="shared" si="85"/>
        <v>58.987286723109797</v>
      </c>
      <c r="L900" s="2">
        <v>59.034837059925998</v>
      </c>
      <c r="M900" s="2">
        <v>56.261143085272501</v>
      </c>
      <c r="N900" s="2">
        <v>45.9795518577303</v>
      </c>
      <c r="O900" s="2">
        <v>41.578550663106803</v>
      </c>
      <c r="P900" s="2">
        <v>35.974291861626099</v>
      </c>
      <c r="Q900" s="2">
        <v>41.452126192572301</v>
      </c>
      <c r="R900" s="2">
        <v>44.741236101566102</v>
      </c>
      <c r="S900" s="2">
        <v>60.524113403945698</v>
      </c>
      <c r="T900" s="2">
        <v>37.215465147489603</v>
      </c>
      <c r="U900" s="2">
        <v>62.885633995879601</v>
      </c>
      <c r="V900" s="2">
        <v>49.210839019625197</v>
      </c>
      <c r="W900" s="2">
        <v>43.554189518741197</v>
      </c>
      <c r="X900" s="2">
        <v>45.071478643271597</v>
      </c>
      <c r="Y900" s="2">
        <v>45.896761892550202</v>
      </c>
      <c r="Z900" s="2">
        <v>89.879639080082896</v>
      </c>
      <c r="AA900" s="2">
        <v>32.916478884489798</v>
      </c>
    </row>
    <row r="901" spans="1:27" x14ac:dyDescent="0.2">
      <c r="A901" s="1" t="s">
        <v>925</v>
      </c>
      <c r="B901" s="2">
        <v>47.185362314329502</v>
      </c>
      <c r="C901" s="2">
        <v>52.197562516971303</v>
      </c>
      <c r="D901" s="2">
        <v>43.739404927566397</v>
      </c>
      <c r="E901" s="2">
        <v>44.052876682572098</v>
      </c>
      <c r="F901" s="2">
        <v>58.856932390766701</v>
      </c>
      <c r="G901" s="2">
        <v>41.289227473177803</v>
      </c>
      <c r="H901" s="2">
        <v>24.463616626738101</v>
      </c>
      <c r="I901" s="3">
        <f>AVERAGE($I$900,$I$902)</f>
        <v>54.675424978586904</v>
      </c>
      <c r="J901" s="2">
        <v>42.321578729350101</v>
      </c>
      <c r="K901" s="3">
        <f t="shared" si="85"/>
        <v>58.987286723109797</v>
      </c>
      <c r="L901" s="2">
        <v>64.341540155811401</v>
      </c>
      <c r="M901" s="2">
        <v>56.950636566142201</v>
      </c>
      <c r="N901" s="2">
        <v>58.432508184939401</v>
      </c>
      <c r="O901" s="2">
        <v>70.924460008845003</v>
      </c>
      <c r="P901" s="2">
        <v>35.974291861626099</v>
      </c>
      <c r="Q901" s="2">
        <v>40.225942819338997</v>
      </c>
      <c r="R901" s="2">
        <v>29.9681816521847</v>
      </c>
      <c r="S901" s="2">
        <v>56.356358723488199</v>
      </c>
      <c r="T901" s="2">
        <v>34.472740747606601</v>
      </c>
      <c r="U901" s="2">
        <v>56.193282761251901</v>
      </c>
      <c r="V901" s="2">
        <v>46.386456695630898</v>
      </c>
      <c r="W901" s="2">
        <v>50.337984159403597</v>
      </c>
      <c r="X901" s="2">
        <v>43.108311364157501</v>
      </c>
      <c r="Y901" s="2">
        <v>44.510218209307602</v>
      </c>
      <c r="Z901" s="2">
        <v>60.742595180655002</v>
      </c>
      <c r="AA901" s="2">
        <v>27.850381976168499</v>
      </c>
    </row>
    <row r="902" spans="1:27" x14ac:dyDescent="0.2">
      <c r="A902" s="1" t="s">
        <v>926</v>
      </c>
      <c r="B902" s="2">
        <v>49.159822824335997</v>
      </c>
      <c r="C902" s="2">
        <v>51.483442722567901</v>
      </c>
      <c r="D902" s="2">
        <v>45.920453379198001</v>
      </c>
      <c r="E902" s="2">
        <v>50.4104169435901</v>
      </c>
      <c r="F902" s="2">
        <v>51.624218937414099</v>
      </c>
      <c r="G902" s="2">
        <v>50.466946181863896</v>
      </c>
      <c r="H902" s="2">
        <v>43.145154376856297</v>
      </c>
      <c r="I902" s="2">
        <v>54.802008246458101</v>
      </c>
      <c r="J902" s="2">
        <v>44.290634568719703</v>
      </c>
      <c r="K902" s="3">
        <f t="shared" si="85"/>
        <v>58.987286723109797</v>
      </c>
      <c r="L902" s="2">
        <v>58.186667860846299</v>
      </c>
      <c r="M902" s="2">
        <v>49.767495871384803</v>
      </c>
      <c r="N902" s="2">
        <v>54.816353123592101</v>
      </c>
      <c r="O902" s="2">
        <v>56.251505335975899</v>
      </c>
      <c r="P902" s="2">
        <v>35.974291861626099</v>
      </c>
      <c r="Q902" s="2">
        <v>52.907855710385903</v>
      </c>
      <c r="R902" s="2">
        <v>32.459006383726503</v>
      </c>
      <c r="S902" s="2">
        <v>56.9181921752091</v>
      </c>
      <c r="T902" s="2">
        <v>35.531313121788102</v>
      </c>
      <c r="U902" s="2">
        <v>56.500774568646101</v>
      </c>
      <c r="V902" s="2">
        <v>44.958116733451497</v>
      </c>
      <c r="W902" s="2">
        <v>52.114076478750697</v>
      </c>
      <c r="X902" s="2">
        <v>43.633012097776799</v>
      </c>
      <c r="Y902" s="2">
        <v>45.2222866737823</v>
      </c>
      <c r="Z902" s="2">
        <v>74.653905009087296</v>
      </c>
      <c r="AA902" s="2">
        <v>38.132463993713998</v>
      </c>
    </row>
    <row r="903" spans="1:27" x14ac:dyDescent="0.2">
      <c r="A903" s="1" t="s">
        <v>927</v>
      </c>
      <c r="B903" s="2">
        <v>50.637187451929599</v>
      </c>
      <c r="C903" s="2">
        <v>50.296350995877603</v>
      </c>
      <c r="D903" s="2">
        <v>51.006299722880101</v>
      </c>
      <c r="E903" s="2">
        <v>50.580635822132798</v>
      </c>
      <c r="F903" s="2">
        <v>53.0067082923605</v>
      </c>
      <c r="G903" s="2">
        <v>41.102278216390403</v>
      </c>
      <c r="H903" s="2">
        <v>25.058467843257901</v>
      </c>
      <c r="I903" s="3">
        <f>AVERAGE($I$904,$I$902)</f>
        <v>54.947484539384703</v>
      </c>
      <c r="J903" s="2">
        <v>41.012334766439302</v>
      </c>
      <c r="K903" s="3">
        <f t="shared" si="85"/>
        <v>58.987286723109797</v>
      </c>
      <c r="L903" s="2">
        <v>60.647847422777197</v>
      </c>
      <c r="M903" s="2">
        <v>58.413385562628399</v>
      </c>
      <c r="N903" s="2">
        <v>66.878280527190896</v>
      </c>
      <c r="O903" s="2">
        <v>56.251505335975899</v>
      </c>
      <c r="P903" s="2">
        <v>35.974291861626099</v>
      </c>
      <c r="Q903" s="2">
        <v>65.869644749695794</v>
      </c>
      <c r="R903" s="2">
        <v>45.375119974150799</v>
      </c>
      <c r="S903" s="2">
        <v>58.202670229730501</v>
      </c>
      <c r="T903" s="2">
        <v>35.726655508101203</v>
      </c>
      <c r="U903" s="2">
        <v>60.882841661904401</v>
      </c>
      <c r="V903" s="2">
        <v>47.598139963555703</v>
      </c>
      <c r="W903" s="2">
        <v>58.421033834276301</v>
      </c>
      <c r="X903" s="2">
        <v>43.3176287520022</v>
      </c>
      <c r="Y903" s="2">
        <v>39.3808325206614</v>
      </c>
      <c r="Z903" s="2">
        <v>70.692197203354198</v>
      </c>
      <c r="AA903" s="2">
        <v>48.931884812513303</v>
      </c>
    </row>
    <row r="904" spans="1:27" x14ac:dyDescent="0.2">
      <c r="A904" s="1" t="s">
        <v>928</v>
      </c>
      <c r="B904" s="2">
        <v>50.391625801726903</v>
      </c>
      <c r="C904" s="2">
        <v>49.402703452420901</v>
      </c>
      <c r="D904" s="2">
        <v>51.101355671335099</v>
      </c>
      <c r="E904" s="2">
        <v>51.197241348449197</v>
      </c>
      <c r="F904" s="2">
        <v>56.287011835912402</v>
      </c>
      <c r="G904" s="2">
        <v>48.6769391610338</v>
      </c>
      <c r="H904" s="2">
        <v>50.336702349158202</v>
      </c>
      <c r="I904" s="2">
        <v>55.092960832311299</v>
      </c>
      <c r="J904" s="2">
        <v>44.302464608205298</v>
      </c>
      <c r="K904" s="3">
        <f t="shared" si="85"/>
        <v>58.987286723109797</v>
      </c>
      <c r="L904" s="2">
        <v>45.469129274208697</v>
      </c>
      <c r="M904" s="2">
        <v>33.789860991162897</v>
      </c>
      <c r="N904" s="2">
        <v>54.4177566838191</v>
      </c>
      <c r="O904" s="2">
        <v>56.251505335975899</v>
      </c>
      <c r="P904" s="2">
        <v>35.974291861626099</v>
      </c>
      <c r="Q904" s="2">
        <v>55.643086956718903</v>
      </c>
      <c r="R904" s="2">
        <v>56.258823008147303</v>
      </c>
      <c r="S904" s="2">
        <v>56.686037476697898</v>
      </c>
      <c r="T904" s="2">
        <v>35.805258034153802</v>
      </c>
      <c r="U904" s="2">
        <v>61.8281834210662</v>
      </c>
      <c r="V904" s="2">
        <v>50.788433655281104</v>
      </c>
      <c r="W904" s="2">
        <v>55.826730956989302</v>
      </c>
      <c r="X904" s="2">
        <v>43.176828390574101</v>
      </c>
      <c r="Y904" s="2">
        <v>43.125644170237997</v>
      </c>
      <c r="Z904" s="2">
        <v>80.507424776255903</v>
      </c>
      <c r="AA904" s="2">
        <v>37.9790680567286</v>
      </c>
    </row>
    <row r="905" spans="1:27" x14ac:dyDescent="0.2">
      <c r="A905" s="1" t="s">
        <v>929</v>
      </c>
      <c r="B905" s="2">
        <v>48.439865483492099</v>
      </c>
      <c r="C905" s="2">
        <v>49.808949578476302</v>
      </c>
      <c r="D905" s="2">
        <v>46.673154846049101</v>
      </c>
      <c r="E905" s="2">
        <v>48.892847544663503</v>
      </c>
      <c r="F905" s="2">
        <v>48.083239613732701</v>
      </c>
      <c r="G905" s="2">
        <v>50.868507771151599</v>
      </c>
      <c r="H905" s="2">
        <v>33.858529503017699</v>
      </c>
      <c r="I905" s="2">
        <v>55.399027838208802</v>
      </c>
      <c r="J905" s="2">
        <v>34.650558122738701</v>
      </c>
      <c r="K905" s="3">
        <f t="shared" si="85"/>
        <v>58.987286723109797</v>
      </c>
      <c r="L905" s="2">
        <v>60.6868031672876</v>
      </c>
      <c r="M905" s="2">
        <v>57.5944409395279</v>
      </c>
      <c r="N905" s="2">
        <v>50.887933914645799</v>
      </c>
      <c r="O905" s="2">
        <v>56.251505335975899</v>
      </c>
      <c r="P905" s="2">
        <v>35.974291861626099</v>
      </c>
      <c r="Q905" s="2">
        <v>65.541148580438502</v>
      </c>
      <c r="R905" s="2">
        <v>33.393681234186701</v>
      </c>
      <c r="S905" s="2">
        <v>50.551791665914799</v>
      </c>
      <c r="T905" s="2">
        <v>36.8698620432247</v>
      </c>
      <c r="U905" s="2">
        <v>63.474113249045502</v>
      </c>
      <c r="V905" s="2">
        <v>47.055527745579298</v>
      </c>
      <c r="W905" s="2">
        <v>40.524822388377203</v>
      </c>
      <c r="X905" s="2">
        <v>43.708212298795402</v>
      </c>
      <c r="Y905" s="2">
        <v>42.7401244959078</v>
      </c>
      <c r="Z905" s="2">
        <v>66.228051911852305</v>
      </c>
      <c r="AA905" s="2">
        <v>42.895001472098599</v>
      </c>
    </row>
    <row r="906" spans="1:27" x14ac:dyDescent="0.2">
      <c r="A906" s="1" t="s">
        <v>930</v>
      </c>
      <c r="B906" s="2">
        <v>44.393349840508499</v>
      </c>
      <c r="C906" s="2">
        <v>40.167087394049098</v>
      </c>
      <c r="D906" s="2">
        <v>45.875695731992302</v>
      </c>
      <c r="E906" s="2">
        <v>50.251769423330501</v>
      </c>
      <c r="F906" s="2">
        <v>46.567805926609701</v>
      </c>
      <c r="G906" s="2">
        <v>59.363930290363399</v>
      </c>
      <c r="H906" s="2">
        <v>-24.634975669312201</v>
      </c>
      <c r="I906" s="3">
        <f>AVERAGE($I$905,$I$907)</f>
        <v>55.365020393109106</v>
      </c>
      <c r="J906" s="2">
        <v>35.3722011725012</v>
      </c>
      <c r="K906" s="3">
        <f t="shared" si="85"/>
        <v>58.987286723109797</v>
      </c>
      <c r="L906" s="2">
        <v>61.1028349057298</v>
      </c>
      <c r="M906" s="2">
        <v>45.861699736488802</v>
      </c>
      <c r="N906" s="2">
        <v>56.124652126905403</v>
      </c>
      <c r="O906" s="2">
        <v>41.578550663106803</v>
      </c>
      <c r="P906" s="2">
        <v>35.974291861626099</v>
      </c>
      <c r="Q906" s="3">
        <f>AVERAGE($Q$907,$Q$905)</f>
        <v>55.239876428410398</v>
      </c>
      <c r="R906" s="2">
        <v>29.793709827335501</v>
      </c>
      <c r="S906" s="2">
        <v>55.893356097976799</v>
      </c>
      <c r="T906" s="2">
        <v>34.617710424050003</v>
      </c>
      <c r="U906" s="2">
        <v>61.183787467923104</v>
      </c>
      <c r="V906" s="2">
        <v>46.627739635223001</v>
      </c>
      <c r="W906" s="2">
        <v>57.039274809811197</v>
      </c>
      <c r="X906" s="2">
        <v>43.150487167030803</v>
      </c>
      <c r="Y906" s="2">
        <v>48.544890620674401</v>
      </c>
      <c r="Z906" s="2">
        <v>70.327619420685593</v>
      </c>
      <c r="AA906" s="2">
        <v>38.984080484931198</v>
      </c>
    </row>
    <row r="907" spans="1:27" x14ac:dyDescent="0.2">
      <c r="A907" s="1" t="s">
        <v>931</v>
      </c>
      <c r="B907" s="2">
        <v>48.623302181668002</v>
      </c>
      <c r="C907" s="2">
        <v>50.585348886642997</v>
      </c>
      <c r="D907" s="2">
        <v>45.875065945018697</v>
      </c>
      <c r="E907" s="2">
        <v>49.705169568772703</v>
      </c>
      <c r="F907" s="2">
        <v>49.074852531433699</v>
      </c>
      <c r="G907" s="2">
        <v>61.823620093457599</v>
      </c>
      <c r="H907" s="2">
        <v>13.6515163372693</v>
      </c>
      <c r="I907" s="2">
        <v>55.331012948009402</v>
      </c>
      <c r="J907" s="2">
        <v>38.947260496357401</v>
      </c>
      <c r="K907" s="3">
        <f t="shared" si="85"/>
        <v>58.987286723109797</v>
      </c>
      <c r="L907" s="2">
        <v>64.973817049891096</v>
      </c>
      <c r="M907" s="2">
        <v>62.388895990670903</v>
      </c>
      <c r="N907" s="2">
        <v>52.8256591967221</v>
      </c>
      <c r="O907" s="2">
        <v>56.251505335975899</v>
      </c>
      <c r="P907" s="2">
        <v>35.974291861626099</v>
      </c>
      <c r="Q907" s="2">
        <v>44.9386042763823</v>
      </c>
      <c r="R907" s="2">
        <v>28.423497015136601</v>
      </c>
      <c r="S907" s="2">
        <v>55.806173627252001</v>
      </c>
      <c r="T907" s="2">
        <v>36.665246504683601</v>
      </c>
      <c r="U907" s="2">
        <v>64.513150396944894</v>
      </c>
      <c r="V907" s="2">
        <v>45.559592277966999</v>
      </c>
      <c r="W907" s="2">
        <v>55.119971600157001</v>
      </c>
      <c r="X907" s="2">
        <v>43.743196559461097</v>
      </c>
      <c r="Y907" s="2">
        <v>46.640130776129404</v>
      </c>
      <c r="Z907" s="2">
        <v>53.804992681333999</v>
      </c>
      <c r="AA907" s="2">
        <v>54.632358258166299</v>
      </c>
    </row>
    <row r="908" spans="1:27" x14ac:dyDescent="0.2">
      <c r="A908" s="1" t="s">
        <v>932</v>
      </c>
      <c r="B908" s="2">
        <v>41.853350287879799</v>
      </c>
      <c r="C908" s="2">
        <v>35.2539093835112</v>
      </c>
      <c r="D908" s="2">
        <v>48.576784771615799</v>
      </c>
      <c r="E908" s="2">
        <v>43.286221750079001</v>
      </c>
      <c r="F908" s="2">
        <v>53.147340405080698</v>
      </c>
      <c r="G908" s="2">
        <v>50.658463831459301</v>
      </c>
      <c r="H908" s="2">
        <v>-75.733779100670901</v>
      </c>
      <c r="I908" s="3">
        <f>AVERAGE($I$1,$I$907)</f>
        <v>55.331012948009402</v>
      </c>
      <c r="J908" s="2">
        <v>28.878743887193998</v>
      </c>
      <c r="K908" s="3">
        <f t="shared" si="85"/>
        <v>58.987286723109797</v>
      </c>
      <c r="L908" s="2">
        <v>66.222663707477395</v>
      </c>
      <c r="M908" s="2">
        <v>49.724831876049301</v>
      </c>
      <c r="N908" s="2">
        <v>52.881505125524001</v>
      </c>
      <c r="O908" s="2">
        <v>56.251505335975899</v>
      </c>
      <c r="P908" s="2">
        <v>35.974291861626099</v>
      </c>
      <c r="Q908" s="3">
        <f>AVERAGE($Q$907,$Q$1)</f>
        <v>44.9386042763823</v>
      </c>
      <c r="R908" s="2">
        <v>50.679622445928402</v>
      </c>
      <c r="S908" s="2">
        <v>63.344480158985398</v>
      </c>
      <c r="T908" s="2">
        <v>33.510130994113197</v>
      </c>
      <c r="U908" s="2">
        <v>52.178398482728703</v>
      </c>
      <c r="V908" s="2">
        <v>46.3381272283467</v>
      </c>
      <c r="W908" s="2">
        <v>58.012442229582398</v>
      </c>
      <c r="X908" s="2">
        <v>40.870932405521003</v>
      </c>
      <c r="Y908" s="2">
        <v>48.464802703293103</v>
      </c>
      <c r="Z908" s="2">
        <v>41.3271139811418</v>
      </c>
      <c r="AA908" s="2">
        <v>42.482037910360297</v>
      </c>
    </row>
    <row r="909" spans="1:27" x14ac:dyDescent="0.2">
      <c r="A909" s="1" t="s">
        <v>933</v>
      </c>
      <c r="B909" s="2">
        <v>49.461096170790498</v>
      </c>
      <c r="C909" s="2">
        <v>47.453122585019202</v>
      </c>
      <c r="D909" s="2">
        <v>51.950147267328298</v>
      </c>
      <c r="E909" s="2">
        <v>49.502927942143202</v>
      </c>
      <c r="F909" s="2">
        <v>50.429531130188799</v>
      </c>
      <c r="G909" s="2">
        <v>44.506126405810498</v>
      </c>
      <c r="H909" s="2">
        <v>54.059723401431299</v>
      </c>
      <c r="I909" s="2">
        <v>56.057948495511802</v>
      </c>
      <c r="J909" s="2">
        <v>50.969997950891504</v>
      </c>
      <c r="K909" s="2">
        <v>54.642175795092598</v>
      </c>
      <c r="L909" s="2">
        <v>41.118835048477202</v>
      </c>
      <c r="M909" s="2">
        <v>32.901508405725203</v>
      </c>
      <c r="N909" s="2">
        <v>48.266828553956401</v>
      </c>
      <c r="O909" s="2">
        <v>41.578550663106803</v>
      </c>
      <c r="P909" s="2">
        <v>57.920854458310302</v>
      </c>
      <c r="Q909" s="2">
        <v>50.339609323219001</v>
      </c>
      <c r="R909" s="2">
        <v>50.209981309474301</v>
      </c>
      <c r="S909" s="2">
        <v>53.228589304559399</v>
      </c>
      <c r="T909" s="2">
        <v>60.002698472285502</v>
      </c>
      <c r="U909" s="2">
        <v>50.062428472147403</v>
      </c>
      <c r="V909" s="2">
        <v>46.606268484759802</v>
      </c>
      <c r="W909" s="2">
        <v>47.2307483138705</v>
      </c>
      <c r="X909" s="2">
        <v>50.035871567892798</v>
      </c>
      <c r="Y909" s="2">
        <v>51.474129754083698</v>
      </c>
      <c r="Z909" s="2">
        <v>49.131388772452297</v>
      </c>
      <c r="AA909" s="2">
        <v>47.370321674144002</v>
      </c>
    </row>
    <row r="910" spans="1:27" x14ac:dyDescent="0.2">
      <c r="A910" s="1" t="s">
        <v>934</v>
      </c>
      <c r="B910" s="2">
        <v>48.3663514614977</v>
      </c>
      <c r="C910" s="2">
        <v>47.675373060207797</v>
      </c>
      <c r="D910" s="2">
        <v>49.327803931197003</v>
      </c>
      <c r="E910" s="2">
        <v>48.170892525324</v>
      </c>
      <c r="F910" s="2">
        <v>48.228765553222502</v>
      </c>
      <c r="G910" s="2">
        <v>42.893756579513102</v>
      </c>
      <c r="H910" s="2">
        <v>51.707787747198999</v>
      </c>
      <c r="I910" s="2">
        <v>57.6967429449317</v>
      </c>
      <c r="J910" s="2">
        <v>47.928814743159997</v>
      </c>
      <c r="K910" s="2">
        <v>55.231772027072701</v>
      </c>
      <c r="L910" s="2">
        <v>47.528634473783697</v>
      </c>
      <c r="M910" s="2">
        <v>17.397427137299399</v>
      </c>
      <c r="N910" s="2">
        <v>51.888524059919902</v>
      </c>
      <c r="O910" s="2">
        <v>56.251505335975899</v>
      </c>
      <c r="P910" s="2">
        <v>46.947573159968201</v>
      </c>
      <c r="Q910" s="2">
        <v>50.432449572006199</v>
      </c>
      <c r="R910" s="2">
        <v>47.4972609027758</v>
      </c>
      <c r="S910" s="2">
        <v>51.575466697913697</v>
      </c>
      <c r="T910" s="2">
        <v>45.730470459805801</v>
      </c>
      <c r="U910" s="2">
        <v>52.724413135873</v>
      </c>
      <c r="V910" s="2">
        <v>53.249422175709498</v>
      </c>
      <c r="W910" s="2">
        <v>46.465375345524102</v>
      </c>
      <c r="X910" s="2">
        <v>48.191186871625803</v>
      </c>
      <c r="Y910" s="2">
        <v>45.462477230302397</v>
      </c>
      <c r="Z910" s="2">
        <v>51.561787873945399</v>
      </c>
      <c r="AA910" s="2">
        <v>47.4681181254224</v>
      </c>
    </row>
    <row r="911" spans="1:27" x14ac:dyDescent="0.2">
      <c r="A911" s="1" t="s">
        <v>935</v>
      </c>
      <c r="B911" s="2">
        <v>53.320934738354801</v>
      </c>
      <c r="C911" s="2">
        <v>54.0874887809426</v>
      </c>
      <c r="D911" s="2">
        <v>51.563950426861403</v>
      </c>
      <c r="E911" s="2">
        <v>54.918518254872403</v>
      </c>
      <c r="F911" s="2">
        <v>51.8338814118895</v>
      </c>
      <c r="G911" s="2">
        <v>57.669384524846301</v>
      </c>
      <c r="H911" s="2">
        <v>45.258316472201699</v>
      </c>
      <c r="I911" s="2">
        <v>62.704660608897903</v>
      </c>
      <c r="J911" s="2">
        <v>43.686307782045098</v>
      </c>
      <c r="K911" s="2">
        <v>62.153064764184002</v>
      </c>
      <c r="L911" s="2">
        <v>50.027011483530899</v>
      </c>
      <c r="M911" s="2">
        <v>56.672164091383003</v>
      </c>
      <c r="N911" s="2">
        <v>54.618591334471297</v>
      </c>
      <c r="O911" s="2">
        <v>56.251505335975899</v>
      </c>
      <c r="P911" s="2">
        <v>46.947573159968201</v>
      </c>
      <c r="Q911" s="2">
        <v>56.641885459533803</v>
      </c>
      <c r="R911" s="2">
        <v>40.2131223701046</v>
      </c>
      <c r="S911" s="2">
        <v>62.067829309203198</v>
      </c>
      <c r="T911" s="2">
        <v>47.087601886903997</v>
      </c>
      <c r="U911" s="2">
        <v>59.130918933035503</v>
      </c>
      <c r="V911" s="2">
        <v>48.659095954818703</v>
      </c>
      <c r="W911" s="2">
        <v>51.7635763413235</v>
      </c>
      <c r="X911" s="2">
        <v>44.126175728932203</v>
      </c>
      <c r="Y911" s="2">
        <v>48.322643519889098</v>
      </c>
      <c r="Z911" s="2">
        <v>80.683134895513007</v>
      </c>
      <c r="AA911" s="2">
        <v>46.542118875155197</v>
      </c>
    </row>
    <row r="912" spans="1:27" x14ac:dyDescent="0.2">
      <c r="A912" s="1" t="s">
        <v>936</v>
      </c>
      <c r="B912" s="2">
        <v>50.363864262665103</v>
      </c>
      <c r="C912" s="2">
        <v>51.351328840940297</v>
      </c>
      <c r="D912" s="2">
        <v>49.871017985268999</v>
      </c>
      <c r="E912" s="2">
        <v>48.880895371769398</v>
      </c>
      <c r="F912" s="2">
        <v>50.792171994328598</v>
      </c>
      <c r="G912" s="2">
        <v>53.097459333526501</v>
      </c>
      <c r="H912" s="2">
        <v>48.495935494243703</v>
      </c>
      <c r="I912" s="2">
        <v>59.095073806041803</v>
      </c>
      <c r="J912" s="2">
        <v>47.680938161722999</v>
      </c>
      <c r="K912" s="2">
        <v>58.0046731441373</v>
      </c>
      <c r="L912" s="2">
        <v>52.824656871018298</v>
      </c>
      <c r="M912" s="2">
        <v>53.5556823567957</v>
      </c>
      <c r="N912" s="2">
        <v>48.388146584481198</v>
      </c>
      <c r="O912" s="2">
        <v>41.578550663106803</v>
      </c>
      <c r="P912" s="2">
        <v>46.947573159968201</v>
      </c>
      <c r="Q912" s="2">
        <v>50.574282968882102</v>
      </c>
      <c r="R912" s="2">
        <v>47.603063781820701</v>
      </c>
      <c r="S912" s="2">
        <v>51.999623222694701</v>
      </c>
      <c r="T912" s="2">
        <v>44.415461288316898</v>
      </c>
      <c r="U912" s="2">
        <v>56.194337498926402</v>
      </c>
      <c r="V912" s="2">
        <v>50.603194352531403</v>
      </c>
      <c r="W912" s="2">
        <v>50.630607609011598</v>
      </c>
      <c r="X912" s="2">
        <v>48.633623882953898</v>
      </c>
      <c r="Y912" s="2">
        <v>48.5765074118017</v>
      </c>
      <c r="Z912" s="2">
        <v>49.297859033224697</v>
      </c>
      <c r="AA912" s="2">
        <v>49.015591159097397</v>
      </c>
    </row>
    <row r="913" spans="1:27" x14ac:dyDescent="0.2">
      <c r="A913" s="1" t="s">
        <v>937</v>
      </c>
      <c r="B913" s="2">
        <v>50.250948223717998</v>
      </c>
      <c r="C913" s="2">
        <v>52.109225063304301</v>
      </c>
      <c r="D913" s="2">
        <v>48.883107852516801</v>
      </c>
      <c r="E913" s="2">
        <v>48.340936867154603</v>
      </c>
      <c r="F913" s="2">
        <v>51.462081878531201</v>
      </c>
      <c r="G913" s="2">
        <v>61.800510511305198</v>
      </c>
      <c r="H913" s="2">
        <v>47.396401844159598</v>
      </c>
      <c r="I913" s="2">
        <v>60.235866822115398</v>
      </c>
      <c r="J913" s="2">
        <v>46.456214930154196</v>
      </c>
      <c r="K913" s="2">
        <v>55.6680679043344</v>
      </c>
      <c r="L913" s="2">
        <v>51.2421760596526</v>
      </c>
      <c r="M913" s="2">
        <v>55.623733207471801</v>
      </c>
      <c r="N913" s="2">
        <v>49.6286468122114</v>
      </c>
      <c r="O913" s="2">
        <v>41.578550663106803</v>
      </c>
      <c r="P913" s="2">
        <v>35.974291861626099</v>
      </c>
      <c r="Q913" s="2">
        <v>51.302052500905901</v>
      </c>
      <c r="R913" s="2">
        <v>47.903497599361799</v>
      </c>
      <c r="S913" s="2">
        <v>53.9139361508199</v>
      </c>
      <c r="T913" s="2">
        <v>47.008976180513997</v>
      </c>
      <c r="U913" s="2">
        <v>55.3947477307415</v>
      </c>
      <c r="V913" s="2">
        <v>48.135130132835698</v>
      </c>
      <c r="W913" s="2">
        <v>51.432230663329698</v>
      </c>
      <c r="X913" s="2">
        <v>45.181510346662698</v>
      </c>
      <c r="Y913" s="2">
        <v>45.1510961930327</v>
      </c>
      <c r="Z913" s="2">
        <v>53.624556872832699</v>
      </c>
      <c r="AA913" s="2">
        <v>49.406584056090097</v>
      </c>
    </row>
    <row r="914" spans="1:27" x14ac:dyDescent="0.2">
      <c r="A914" s="1" t="s">
        <v>938</v>
      </c>
      <c r="B914" s="2">
        <v>51.851244260413502</v>
      </c>
      <c r="C914" s="2">
        <v>53.194414425293601</v>
      </c>
      <c r="D914" s="2">
        <v>51.223530223772201</v>
      </c>
      <c r="E914" s="2">
        <v>49.748746921495801</v>
      </c>
      <c r="F914" s="2">
        <v>51.762267557405899</v>
      </c>
      <c r="G914" s="2">
        <v>55.97393774951</v>
      </c>
      <c r="H914" s="2">
        <v>45.714595068662703</v>
      </c>
      <c r="I914" s="2">
        <v>62.491214414712502</v>
      </c>
      <c r="J914" s="2">
        <v>43.496537149719899</v>
      </c>
      <c r="K914" s="2">
        <v>54.118059050447499</v>
      </c>
      <c r="L914" s="2">
        <v>53.956835849883397</v>
      </c>
      <c r="M914" s="2">
        <v>55.497228966347798</v>
      </c>
      <c r="N914" s="2">
        <v>52.681963110269997</v>
      </c>
      <c r="O914" s="2">
        <v>56.251505335975899</v>
      </c>
      <c r="P914" s="2">
        <v>57.920854458310302</v>
      </c>
      <c r="Q914" s="2">
        <v>49.629541867993296</v>
      </c>
      <c r="R914" s="2">
        <v>35.114847182023503</v>
      </c>
      <c r="S914" s="2">
        <v>56.365726456347303</v>
      </c>
      <c r="T914" s="2">
        <v>48.392584381143102</v>
      </c>
      <c r="U914" s="2">
        <v>56.583297394854497</v>
      </c>
      <c r="V914" s="2">
        <v>49.724449534624704</v>
      </c>
      <c r="W914" s="2">
        <v>56.056940514880502</v>
      </c>
      <c r="X914" s="2">
        <v>43.0325368502399</v>
      </c>
      <c r="Y914" s="2">
        <v>45.116816630148399</v>
      </c>
      <c r="Z914" s="2">
        <v>55.829598855971497</v>
      </c>
      <c r="AA914" s="2">
        <v>55.016035349623401</v>
      </c>
    </row>
    <row r="915" spans="1:27" x14ac:dyDescent="0.2">
      <c r="A915" s="1" t="s">
        <v>939</v>
      </c>
      <c r="B915" s="2">
        <v>49.503289539042299</v>
      </c>
      <c r="C915" s="2">
        <v>51.057055143394201</v>
      </c>
      <c r="D915" s="2">
        <v>47.136102933802299</v>
      </c>
      <c r="E915" s="2">
        <v>50.741690139730501</v>
      </c>
      <c r="F915" s="2">
        <v>47.742427541339097</v>
      </c>
      <c r="G915" s="2">
        <v>59.3238274523233</v>
      </c>
      <c r="H915" s="2">
        <v>43.994964611706102</v>
      </c>
      <c r="I915" s="2">
        <v>65.856705800160199</v>
      </c>
      <c r="J915" s="2">
        <v>43.725055862753898</v>
      </c>
      <c r="K915" s="3">
        <f>AVERAGE($K$914,$K$917)</f>
        <v>54.9699945007157</v>
      </c>
      <c r="L915" s="2">
        <v>52.729468155255503</v>
      </c>
      <c r="M915" s="2">
        <v>55.184311367887801</v>
      </c>
      <c r="N915" s="2">
        <v>49.378184836015002</v>
      </c>
      <c r="O915" s="2">
        <v>41.578550663106803</v>
      </c>
      <c r="P915" s="2">
        <v>35.974291861626099</v>
      </c>
      <c r="Q915" s="2">
        <v>54.351949443062303</v>
      </c>
      <c r="R915" s="2">
        <v>33.0777923067077</v>
      </c>
      <c r="S915" s="2">
        <v>51.359201675111002</v>
      </c>
      <c r="T915" s="2">
        <v>40.454658887656997</v>
      </c>
      <c r="U915" s="2">
        <v>62.408921373714598</v>
      </c>
      <c r="V915" s="2">
        <v>45.726632028016901</v>
      </c>
      <c r="W915" s="2">
        <v>53.735375894522498</v>
      </c>
      <c r="X915" s="2">
        <v>45.231411367955999</v>
      </c>
      <c r="Y915" s="2">
        <v>44.980425101464</v>
      </c>
      <c r="Z915" s="2">
        <v>68.370698097299794</v>
      </c>
      <c r="AA915" s="2">
        <v>44.384225992202403</v>
      </c>
    </row>
    <row r="916" spans="1:27" x14ac:dyDescent="0.2">
      <c r="A916" s="1" t="s">
        <v>940</v>
      </c>
      <c r="B916" s="2">
        <v>49.225398384231603</v>
      </c>
      <c r="C916" s="2">
        <v>51.890435104956303</v>
      </c>
      <c r="D916" s="2">
        <v>46.767116203953101</v>
      </c>
      <c r="E916" s="2">
        <v>48.145630123158199</v>
      </c>
      <c r="F916" s="2">
        <v>48.988547490200403</v>
      </c>
      <c r="G916" s="2">
        <v>61.637674225556097</v>
      </c>
      <c r="H916" s="2">
        <v>47.129321158030102</v>
      </c>
      <c r="I916" s="2">
        <v>59.850020106167797</v>
      </c>
      <c r="J916" s="2">
        <v>40.449447217609404</v>
      </c>
      <c r="K916" s="3">
        <f>AVERAGE($K$914,$K$917)</f>
        <v>54.9699945007157</v>
      </c>
      <c r="L916" s="2">
        <v>51.264253682765997</v>
      </c>
      <c r="M916" s="2">
        <v>50.933494791320598</v>
      </c>
      <c r="N916" s="2">
        <v>50.509651936980703</v>
      </c>
      <c r="O916" s="2">
        <v>56.251505335975899</v>
      </c>
      <c r="P916" s="2">
        <v>35.974291861626099</v>
      </c>
      <c r="Q916" s="2">
        <v>55.046710247149697</v>
      </c>
      <c r="R916" s="2">
        <v>37.148749272144599</v>
      </c>
      <c r="S916" s="2">
        <v>49.732360016331597</v>
      </c>
      <c r="T916" s="2">
        <v>38.447395276561998</v>
      </c>
      <c r="U916" s="2">
        <v>57.075953512362702</v>
      </c>
      <c r="V916" s="2">
        <v>49.718679581037399</v>
      </c>
      <c r="W916" s="2">
        <v>50.992789864410497</v>
      </c>
      <c r="X916" s="2">
        <v>47.568399234030103</v>
      </c>
      <c r="Y916" s="2">
        <v>44.498692209204897</v>
      </c>
      <c r="Z916" s="2">
        <v>53.381843896057198</v>
      </c>
      <c r="AA916" s="2">
        <v>47.133585153340498</v>
      </c>
    </row>
    <row r="917" spans="1:27" x14ac:dyDescent="0.2">
      <c r="A917" s="1" t="s">
        <v>941</v>
      </c>
      <c r="B917" s="2">
        <v>45.6912422136704</v>
      </c>
      <c r="C917" s="2">
        <v>44.699782019664902</v>
      </c>
      <c r="D917" s="2">
        <v>46.190903290742803</v>
      </c>
      <c r="E917" s="2">
        <v>47.170570544539302</v>
      </c>
      <c r="F917" s="2">
        <v>48.5230505677198</v>
      </c>
      <c r="G917" s="2">
        <v>48.506805944555403</v>
      </c>
      <c r="H917" s="2">
        <v>46.457238123354799</v>
      </c>
      <c r="I917" s="2">
        <v>61.083189483045103</v>
      </c>
      <c r="J917" s="2">
        <v>46.234262115217</v>
      </c>
      <c r="K917" s="2">
        <v>55.8219299509839</v>
      </c>
      <c r="L917" s="2">
        <v>50.798248314157</v>
      </c>
      <c r="M917" s="2">
        <v>-0.26293040789660399</v>
      </c>
      <c r="N917" s="2">
        <v>48.257475442405898</v>
      </c>
      <c r="O917" s="2">
        <v>41.578550663106803</v>
      </c>
      <c r="P917" s="2">
        <v>35.974291861626099</v>
      </c>
      <c r="Q917" s="2">
        <v>46.920207775317202</v>
      </c>
      <c r="R917" s="2">
        <v>40.3876564583679</v>
      </c>
      <c r="S917" s="2">
        <v>50.931497761300101</v>
      </c>
      <c r="T917" s="2">
        <v>45.631582957606298</v>
      </c>
      <c r="U917" s="2">
        <v>56.536748359839599</v>
      </c>
      <c r="V917" s="2">
        <v>45.366873872407901</v>
      </c>
      <c r="W917" s="2">
        <v>47.778367279477003</v>
      </c>
      <c r="X917" s="2">
        <v>45.630420099416</v>
      </c>
      <c r="Y917" s="2">
        <v>45.7701120872727</v>
      </c>
      <c r="Z917" s="2">
        <v>50.332091856995099</v>
      </c>
      <c r="AA917" s="2">
        <v>46.949658134473502</v>
      </c>
    </row>
    <row r="918" spans="1:27" x14ac:dyDescent="0.2">
      <c r="A918" s="1" t="s">
        <v>942</v>
      </c>
      <c r="B918" s="2">
        <v>52.256885591423099</v>
      </c>
      <c r="C918" s="2">
        <v>55.164364453434999</v>
      </c>
      <c r="D918" s="2">
        <v>48.924722809772497</v>
      </c>
      <c r="E918" s="2">
        <v>51.6525139996943</v>
      </c>
      <c r="F918" s="2">
        <v>48.692832531817203</v>
      </c>
      <c r="G918" s="2">
        <v>58.650563803277898</v>
      </c>
      <c r="H918" s="2">
        <v>42.432224385660398</v>
      </c>
      <c r="I918" s="2">
        <v>63.104318573383999</v>
      </c>
      <c r="J918" s="2">
        <v>40.901699975297902</v>
      </c>
      <c r="K918" s="2">
        <v>53.769022348638202</v>
      </c>
      <c r="L918" s="2">
        <v>52.757609568795402</v>
      </c>
      <c r="M918" s="2">
        <v>54.868938668801398</v>
      </c>
      <c r="N918" s="2">
        <v>65.541974669832996</v>
      </c>
      <c r="O918" s="2">
        <v>70.924460008845003</v>
      </c>
      <c r="P918" s="2">
        <v>46.947573159968201</v>
      </c>
      <c r="Q918" s="2">
        <v>55.545059350429298</v>
      </c>
      <c r="R918" s="2">
        <v>32.128280131307001</v>
      </c>
      <c r="S918" s="2">
        <v>54.993727100098702</v>
      </c>
      <c r="T918" s="2">
        <v>41.3215764713906</v>
      </c>
      <c r="U918" s="2">
        <v>60.888997390792397</v>
      </c>
      <c r="V918" s="2">
        <v>43.508486703897603</v>
      </c>
      <c r="W918" s="2">
        <v>56.064082170296302</v>
      </c>
      <c r="X918" s="2">
        <v>44.062845058178098</v>
      </c>
      <c r="Y918" s="2">
        <v>46.626279144309301</v>
      </c>
      <c r="Z918" s="2">
        <v>68.431368030245906</v>
      </c>
      <c r="AA918" s="2">
        <v>47.489563766044</v>
      </c>
    </row>
    <row r="919" spans="1:27" x14ac:dyDescent="0.2">
      <c r="A919" s="1" t="s">
        <v>943</v>
      </c>
      <c r="B919" s="2">
        <v>49.944374644851898</v>
      </c>
      <c r="C919" s="2">
        <v>52.1566239387096</v>
      </c>
      <c r="D919" s="2">
        <v>46.6450475007628</v>
      </c>
      <c r="E919" s="2">
        <v>51.012405698385898</v>
      </c>
      <c r="F919" s="2">
        <v>51.5550244490192</v>
      </c>
      <c r="G919" s="2">
        <v>48.420334169175</v>
      </c>
      <c r="H919" s="2">
        <v>47.847895006126997</v>
      </c>
      <c r="I919" s="2">
        <v>58.043872303075602</v>
      </c>
      <c r="J919" s="2">
        <v>47.503469272017703</v>
      </c>
      <c r="K919" s="2">
        <v>58.725087927804502</v>
      </c>
      <c r="L919" s="2">
        <v>47.7397028093987</v>
      </c>
      <c r="M919" s="2">
        <v>56.159181308259498</v>
      </c>
      <c r="N919" s="2">
        <v>49.320166806242703</v>
      </c>
      <c r="O919" s="2">
        <v>56.251505335975899</v>
      </c>
      <c r="P919" s="2">
        <v>35.974291861626099</v>
      </c>
      <c r="Q919" s="2">
        <v>51.7446132648586</v>
      </c>
      <c r="R919" s="2">
        <v>48.274025597716097</v>
      </c>
      <c r="S919" s="2">
        <v>52.315503212532697</v>
      </c>
      <c r="T919" s="2">
        <v>38.838167624078103</v>
      </c>
      <c r="U919" s="2">
        <v>54.543484986632599</v>
      </c>
      <c r="V919" s="2">
        <v>47.793501180673402</v>
      </c>
      <c r="W919" s="2">
        <v>43.676792277985001</v>
      </c>
      <c r="X919" s="2">
        <v>45.557453161237703</v>
      </c>
      <c r="Y919" s="2">
        <v>48.605301961199501</v>
      </c>
      <c r="Z919" s="2">
        <v>49.880887390035802</v>
      </c>
      <c r="AA919" s="2">
        <v>60.005980281070599</v>
      </c>
    </row>
    <row r="920" spans="1:27" x14ac:dyDescent="0.2">
      <c r="A920" s="1" t="s">
        <v>944</v>
      </c>
      <c r="B920" s="2">
        <v>48.094365284128898</v>
      </c>
      <c r="C920" s="2">
        <v>49.115731293339302</v>
      </c>
      <c r="D920" s="2">
        <v>47.522210705455102</v>
      </c>
      <c r="E920" s="2">
        <v>46.940600920753198</v>
      </c>
      <c r="F920" s="2">
        <v>46.5642467561864</v>
      </c>
      <c r="G920" s="2">
        <v>54.100712875543401</v>
      </c>
      <c r="H920" s="2">
        <v>47.087505890065998</v>
      </c>
      <c r="I920" s="2">
        <v>60.679150499411001</v>
      </c>
      <c r="J920" s="2">
        <v>42.454179658705499</v>
      </c>
      <c r="K920" s="3">
        <f>AVERAGE($K$921,$K$919)</f>
        <v>58.910776968733401</v>
      </c>
      <c r="L920" s="2">
        <v>52.317394520919599</v>
      </c>
      <c r="M920" s="2">
        <v>48.481824759573598</v>
      </c>
      <c r="N920" s="2">
        <v>48.778016016541599</v>
      </c>
      <c r="O920" s="2">
        <v>41.578550663106803</v>
      </c>
      <c r="P920" s="2">
        <v>35.974291861626099</v>
      </c>
      <c r="Q920" s="2">
        <v>44.861477976356198</v>
      </c>
      <c r="R920" s="2">
        <v>45.397101506104697</v>
      </c>
      <c r="S920" s="2">
        <v>52.029405284376303</v>
      </c>
      <c r="T920" s="2">
        <v>43.902724041118297</v>
      </c>
      <c r="U920" s="2">
        <v>55.923029251751601</v>
      </c>
      <c r="V920" s="2">
        <v>47.658307153944598</v>
      </c>
      <c r="W920" s="2">
        <v>54.431348568362502</v>
      </c>
      <c r="X920" s="2">
        <v>45.650743765597397</v>
      </c>
      <c r="Y920" s="2">
        <v>44.021709902633397</v>
      </c>
      <c r="Z920" s="2">
        <v>48.366233645473898</v>
      </c>
      <c r="AA920" s="2">
        <v>49.7237163693082</v>
      </c>
    </row>
    <row r="921" spans="1:27" x14ac:dyDescent="0.2">
      <c r="A921" s="1" t="s">
        <v>945</v>
      </c>
      <c r="B921" s="2">
        <v>51.466641423513401</v>
      </c>
      <c r="C921" s="2">
        <v>51.9998422497127</v>
      </c>
      <c r="D921" s="2">
        <v>52.413737034528701</v>
      </c>
      <c r="E921" s="2">
        <v>48.239448135984297</v>
      </c>
      <c r="F921" s="2">
        <v>50.944464161952801</v>
      </c>
      <c r="G921" s="2">
        <v>40.635560151221398</v>
      </c>
      <c r="H921" s="2">
        <v>50.878851890922498</v>
      </c>
      <c r="I921" s="2">
        <v>57.883607697313302</v>
      </c>
      <c r="J921" s="2">
        <v>50.1685494288499</v>
      </c>
      <c r="K921" s="2">
        <v>59.096466009662301</v>
      </c>
      <c r="L921" s="2">
        <v>50.212287400304298</v>
      </c>
      <c r="M921" s="2">
        <v>55.415603901340198</v>
      </c>
      <c r="N921" s="2">
        <v>48.511526519584699</v>
      </c>
      <c r="O921" s="2">
        <v>56.251505335975899</v>
      </c>
      <c r="P921" s="2">
        <v>68.894135756652403</v>
      </c>
      <c r="Q921" s="2">
        <v>49.563184877618497</v>
      </c>
      <c r="R921" s="2">
        <v>49.967341864862803</v>
      </c>
      <c r="S921" s="2">
        <v>54.049075514630999</v>
      </c>
      <c r="T921" s="2">
        <v>50.562076488553302</v>
      </c>
      <c r="U921" s="2">
        <v>52.470814487689701</v>
      </c>
      <c r="V921" s="2">
        <v>49.406639557245803</v>
      </c>
      <c r="W921" s="2">
        <v>44.396627728976298</v>
      </c>
      <c r="X921" s="2">
        <v>47.8809331156273</v>
      </c>
      <c r="Y921" s="2">
        <v>47.498680772234302</v>
      </c>
      <c r="Z921" s="2">
        <v>46.6124560039041</v>
      </c>
      <c r="AA921" s="2">
        <v>50.965722652171699</v>
      </c>
    </row>
    <row r="922" spans="1:27" x14ac:dyDescent="0.2">
      <c r="A922" s="1" t="s">
        <v>946</v>
      </c>
      <c r="B922" s="2">
        <v>50.683133271387803</v>
      </c>
      <c r="C922" s="2">
        <v>54.246124686106199</v>
      </c>
      <c r="D922" s="2">
        <v>46.821490263835202</v>
      </c>
      <c r="E922" s="2">
        <v>50.389688603376499</v>
      </c>
      <c r="F922" s="2">
        <v>53.076699095737197</v>
      </c>
      <c r="G922" s="2">
        <v>47.788187362091399</v>
      </c>
      <c r="H922" s="2">
        <v>47.864141789776298</v>
      </c>
      <c r="I922" s="2">
        <v>58.084783646881498</v>
      </c>
      <c r="J922" s="2">
        <v>48.185430543587401</v>
      </c>
      <c r="K922" s="3">
        <f>AVERAGE($K$921,$K$926)</f>
        <v>57.458776711374753</v>
      </c>
      <c r="L922" s="2">
        <v>57.546928161795002</v>
      </c>
      <c r="M922" s="2">
        <v>56.294039477743397</v>
      </c>
      <c r="N922" s="2">
        <v>48.450452088498999</v>
      </c>
      <c r="O922" s="2">
        <v>70.924460008845003</v>
      </c>
      <c r="P922" s="2">
        <v>35.974291861626099</v>
      </c>
      <c r="Q922" s="2">
        <v>51.954191265642699</v>
      </c>
      <c r="R922" s="2">
        <v>46.7134919178405</v>
      </c>
      <c r="S922" s="2">
        <v>51.347457966126598</v>
      </c>
      <c r="T922" s="2">
        <v>41.008730740551499</v>
      </c>
      <c r="U922" s="2">
        <v>54.091841853381702</v>
      </c>
      <c r="V922" s="2">
        <v>47.453444190037303</v>
      </c>
      <c r="W922" s="2">
        <v>46.028472315475398</v>
      </c>
      <c r="X922" s="2">
        <v>47.260244511331798</v>
      </c>
      <c r="Y922" s="2">
        <v>50.163556361292599</v>
      </c>
      <c r="Z922" s="2">
        <v>49.903465567785702</v>
      </c>
      <c r="AA922" s="2">
        <v>54.231487973095703</v>
      </c>
    </row>
    <row r="923" spans="1:27" x14ac:dyDescent="0.2">
      <c r="A923" s="1" t="s">
        <v>947</v>
      </c>
      <c r="B923" s="2">
        <v>49.868603351789197</v>
      </c>
      <c r="C923" s="2">
        <v>52.348103291601198</v>
      </c>
      <c r="D923" s="2">
        <v>46.203608316476</v>
      </c>
      <c r="E923" s="2">
        <v>51.619718557838503</v>
      </c>
      <c r="F923" s="2">
        <v>47.208616983980299</v>
      </c>
      <c r="G923" s="2">
        <v>80.414519409448204</v>
      </c>
      <c r="H923" s="2">
        <v>41.5461519975226</v>
      </c>
      <c r="I923" s="2">
        <v>65.257986704642605</v>
      </c>
      <c r="J923" s="2">
        <v>46.380286955382097</v>
      </c>
      <c r="K923" s="3">
        <f>AVERAGE($K$921,$K$926)</f>
        <v>57.458776711374753</v>
      </c>
      <c r="L923" s="2">
        <v>50.170238908961799</v>
      </c>
      <c r="M923" s="2">
        <v>47.975518569335499</v>
      </c>
      <c r="N923" s="2">
        <v>50.601059432030901</v>
      </c>
      <c r="O923" s="2">
        <v>41.578550663106803</v>
      </c>
      <c r="P923" s="2">
        <v>35.974291861626099</v>
      </c>
      <c r="Q923" s="2">
        <v>51.0981294986641</v>
      </c>
      <c r="R923" s="2">
        <v>30.839891725904501</v>
      </c>
      <c r="S923" s="2">
        <v>51.059295851862302</v>
      </c>
      <c r="T923" s="2">
        <v>40.574266200352902</v>
      </c>
      <c r="U923" s="2">
        <v>62.527900342875199</v>
      </c>
      <c r="V923" s="2">
        <v>39.742496761279597</v>
      </c>
      <c r="W923" s="2">
        <v>57.8125942892434</v>
      </c>
      <c r="X923" s="2">
        <v>43.815549351851502</v>
      </c>
      <c r="Y923" s="2">
        <v>43.3527349159083</v>
      </c>
      <c r="Z923" s="2">
        <v>68.944435977763604</v>
      </c>
      <c r="AA923" s="2">
        <v>50.366153985830699</v>
      </c>
    </row>
    <row r="924" spans="1:27" x14ac:dyDescent="0.2">
      <c r="A924" s="1" t="s">
        <v>948</v>
      </c>
      <c r="B924" s="2">
        <v>44.697651641413202</v>
      </c>
      <c r="C924" s="2">
        <v>43.508618014908301</v>
      </c>
      <c r="D924" s="2">
        <v>44.119386760683</v>
      </c>
      <c r="E924" s="2">
        <v>48.529507062509602</v>
      </c>
      <c r="F924" s="2">
        <v>54.937984100206698</v>
      </c>
      <c r="G924" s="2">
        <v>41.384105234933202</v>
      </c>
      <c r="H924" s="2">
        <v>46.586203633131298</v>
      </c>
      <c r="I924" s="2">
        <v>55.778877478166002</v>
      </c>
      <c r="J924" s="2">
        <v>48.047931472211303</v>
      </c>
      <c r="K924" s="3">
        <f t="shared" ref="K924:K925" si="86">AVERAGE($K$921,$K$926)</f>
        <v>57.458776711374753</v>
      </c>
      <c r="L924" s="2">
        <v>50.177168400807801</v>
      </c>
      <c r="M924" s="2">
        <v>8.3929838479939196</v>
      </c>
      <c r="N924" s="2">
        <v>44.693757303617701</v>
      </c>
      <c r="O924" s="2">
        <v>41.578550663106803</v>
      </c>
      <c r="P924" s="2">
        <v>35.974291861626099</v>
      </c>
      <c r="Q924" s="2">
        <v>47.661857855213299</v>
      </c>
      <c r="R924" s="2">
        <v>35.764674294225202</v>
      </c>
      <c r="S924" s="2">
        <v>49.6275132286492</v>
      </c>
      <c r="T924" s="2">
        <v>41.113382980380997</v>
      </c>
      <c r="U924" s="2">
        <v>54.033955633425101</v>
      </c>
      <c r="V924" s="2">
        <v>47.039831362946202</v>
      </c>
      <c r="W924" s="2">
        <v>41.739586868997897</v>
      </c>
      <c r="X924" s="2">
        <v>47.433797907814402</v>
      </c>
      <c r="Y924" s="2">
        <v>46.766063433870897</v>
      </c>
      <c r="Z924" s="2">
        <v>48.5769460056366</v>
      </c>
      <c r="AA924" s="2">
        <v>51.341220902716401</v>
      </c>
    </row>
    <row r="925" spans="1:27" x14ac:dyDescent="0.2">
      <c r="A925" s="1" t="s">
        <v>949</v>
      </c>
      <c r="B925" s="2">
        <v>51.253510311207101</v>
      </c>
      <c r="C925" s="2">
        <v>53.061013477222602</v>
      </c>
      <c r="D925" s="2">
        <v>48.769169580586599</v>
      </c>
      <c r="E925" s="2">
        <v>52.155309648913502</v>
      </c>
      <c r="F925" s="2">
        <v>58.253657010219101</v>
      </c>
      <c r="G925" s="2">
        <v>43.092265319113103</v>
      </c>
      <c r="H925" s="2">
        <v>45.2053740703128</v>
      </c>
      <c r="I925" s="2">
        <v>67.564294881017204</v>
      </c>
      <c r="J925" s="2">
        <v>45.914959287000499</v>
      </c>
      <c r="K925" s="3">
        <f t="shared" si="86"/>
        <v>57.458776711374753</v>
      </c>
      <c r="L925" s="2">
        <v>53.8283764293449</v>
      </c>
      <c r="M925" s="2">
        <v>53.963959684839899</v>
      </c>
      <c r="N925" s="2">
        <v>53.474729277179698</v>
      </c>
      <c r="O925" s="2">
        <v>56.251505335975899</v>
      </c>
      <c r="P925" s="2">
        <v>35.974291861626099</v>
      </c>
      <c r="Q925" s="2">
        <v>48.565950760896101</v>
      </c>
      <c r="R925" s="2">
        <v>38.502918275619102</v>
      </c>
      <c r="S925" s="2">
        <v>56.857085207866902</v>
      </c>
      <c r="T925" s="2">
        <v>43.000770740317598</v>
      </c>
      <c r="U925" s="2">
        <v>68.966893311583803</v>
      </c>
      <c r="V925" s="2">
        <v>41.162755205237602</v>
      </c>
      <c r="W925" s="2">
        <v>57.122691281545599</v>
      </c>
      <c r="X925" s="2">
        <v>42.952962270602001</v>
      </c>
      <c r="Y925" s="2">
        <v>44.525953702302402</v>
      </c>
      <c r="Z925" s="2">
        <v>69.458400639135107</v>
      </c>
      <c r="AA925" s="2">
        <v>51.683921983614503</v>
      </c>
    </row>
    <row r="926" spans="1:27" x14ac:dyDescent="0.2">
      <c r="A926" s="1" t="s">
        <v>950</v>
      </c>
      <c r="B926" s="2">
        <v>49.199428972887297</v>
      </c>
      <c r="C926" s="2">
        <v>51.444213273208703</v>
      </c>
      <c r="D926" s="2">
        <v>46.011685111033501</v>
      </c>
      <c r="E926" s="2">
        <v>49.962955945791599</v>
      </c>
      <c r="F926" s="2">
        <v>50.081144750614698</v>
      </c>
      <c r="G926" s="2">
        <v>42.170507224488901</v>
      </c>
      <c r="H926" s="2">
        <v>44.481340545345297</v>
      </c>
      <c r="I926" s="2">
        <v>64.9832443702809</v>
      </c>
      <c r="J926" s="2">
        <v>45.840731476041</v>
      </c>
      <c r="K926" s="2">
        <v>55.821087413087199</v>
      </c>
      <c r="L926" s="2">
        <v>46.889605120438098</v>
      </c>
      <c r="M926" s="2">
        <v>56.328729395279197</v>
      </c>
      <c r="N926" s="2">
        <v>51.594237100535501</v>
      </c>
      <c r="O926" s="2">
        <v>56.251505335975899</v>
      </c>
      <c r="P926" s="2">
        <v>35.974291861626099</v>
      </c>
      <c r="Q926" s="2">
        <v>47.393439078793399</v>
      </c>
      <c r="R926" s="2">
        <v>30.597864559471201</v>
      </c>
      <c r="S926" s="2">
        <v>54.117056175628399</v>
      </c>
      <c r="T926" s="2">
        <v>40.192509485037597</v>
      </c>
      <c r="U926" s="2">
        <v>58.398605921924101</v>
      </c>
      <c r="V926" s="2">
        <v>49.524697459513803</v>
      </c>
      <c r="W926" s="2">
        <v>51.895016346273501</v>
      </c>
      <c r="X926" s="2">
        <v>45.916214513711601</v>
      </c>
      <c r="Y926" s="2">
        <v>45.346507730021003</v>
      </c>
      <c r="Z926" s="2">
        <v>62.955441412057901</v>
      </c>
      <c r="AA926" s="2">
        <v>45.633660127375997</v>
      </c>
    </row>
    <row r="927" spans="1:27" x14ac:dyDescent="0.2">
      <c r="A927" s="1" t="s">
        <v>951</v>
      </c>
      <c r="B927" s="2">
        <v>53.072179795881098</v>
      </c>
      <c r="C927" s="2">
        <v>52.313404444721201</v>
      </c>
      <c r="D927" s="2">
        <v>51.772673316421802</v>
      </c>
      <c r="E927" s="2">
        <v>57.568131132699598</v>
      </c>
      <c r="F927" s="2">
        <v>55.227083949829002</v>
      </c>
      <c r="G927" s="2">
        <v>48.675841334822799</v>
      </c>
      <c r="H927" s="2">
        <v>45.497216406109402</v>
      </c>
      <c r="I927" s="2">
        <v>69.449320716017098</v>
      </c>
      <c r="J927" s="2">
        <v>34.400688486530903</v>
      </c>
      <c r="K927" s="2">
        <v>64.336229226285795</v>
      </c>
      <c r="L927" s="2">
        <v>47.053361955305299</v>
      </c>
      <c r="M927" s="2">
        <v>48.440171917703204</v>
      </c>
      <c r="N927" s="2">
        <v>53.802625118633003</v>
      </c>
      <c r="O927" s="2">
        <v>56.251505335975899</v>
      </c>
      <c r="P927" s="2">
        <v>35.974291861626099</v>
      </c>
      <c r="Q927" s="2">
        <v>60.9974958888114</v>
      </c>
      <c r="R927" s="2">
        <v>35.131414092457597</v>
      </c>
      <c r="S927" s="2">
        <v>57.981075634042497</v>
      </c>
      <c r="T927" s="2">
        <v>48.771536727170499</v>
      </c>
      <c r="U927" s="2">
        <v>70.015117211294907</v>
      </c>
      <c r="V927" s="2">
        <v>47.577496478543402</v>
      </c>
      <c r="W927" s="2">
        <v>57.732958637428297</v>
      </c>
      <c r="X927" s="2">
        <v>42.294227817707103</v>
      </c>
      <c r="Y927" s="2">
        <v>45.556012916908003</v>
      </c>
      <c r="Z927" s="2">
        <v>93.743193478295794</v>
      </c>
      <c r="AA927" s="2">
        <v>48.6790903178875</v>
      </c>
    </row>
    <row r="928" spans="1:27" x14ac:dyDescent="0.2">
      <c r="A928" s="1" t="s">
        <v>952</v>
      </c>
      <c r="B928" s="2">
        <v>51.504695170440201</v>
      </c>
      <c r="C928" s="2">
        <v>52.4009227512244</v>
      </c>
      <c r="D928" s="2">
        <v>49.850767044984003</v>
      </c>
      <c r="E928" s="2">
        <v>52.571982469392402</v>
      </c>
      <c r="F928" s="2">
        <v>53.282403783928103</v>
      </c>
      <c r="G928" s="2">
        <v>53.264868040025398</v>
      </c>
      <c r="H928" s="2">
        <v>45.268966226441101</v>
      </c>
      <c r="I928" s="2">
        <v>64.4079558255264</v>
      </c>
      <c r="J928" s="2">
        <v>43.8204811610305</v>
      </c>
      <c r="K928" s="2">
        <v>62.196483717436003</v>
      </c>
      <c r="L928" s="2">
        <v>49.968444200402303</v>
      </c>
      <c r="M928" s="2">
        <v>44.092345011100498</v>
      </c>
      <c r="N928" s="2">
        <v>51.455774210377299</v>
      </c>
      <c r="O928" s="2">
        <v>56.251505335975899</v>
      </c>
      <c r="P928" s="2">
        <v>35.974291861626099</v>
      </c>
      <c r="Q928" s="2">
        <v>68.277171231141395</v>
      </c>
      <c r="R928" s="2">
        <v>30.1076315199916</v>
      </c>
      <c r="S928" s="2">
        <v>59.080833818537101</v>
      </c>
      <c r="T928" s="2">
        <v>45.870169761153498</v>
      </c>
      <c r="U928" s="2">
        <v>62.044254772006603</v>
      </c>
      <c r="V928" s="2">
        <v>41.204937878047801</v>
      </c>
      <c r="W928" s="2">
        <v>56.246845517367497</v>
      </c>
      <c r="X928" s="2">
        <v>42.4982145758107</v>
      </c>
      <c r="Y928" s="2">
        <v>43.881810447807801</v>
      </c>
      <c r="Z928" s="2">
        <v>80.654015559002303</v>
      </c>
      <c r="AA928" s="2">
        <v>43.253889294948799</v>
      </c>
    </row>
    <row r="929" spans="1:27" x14ac:dyDescent="0.2">
      <c r="A929" s="1" t="s">
        <v>953</v>
      </c>
      <c r="B929" s="2">
        <v>48.237617839829703</v>
      </c>
      <c r="C929" s="2">
        <v>47.308665224400599</v>
      </c>
      <c r="D929" s="2">
        <v>48.926148603714999</v>
      </c>
      <c r="E929" s="2">
        <v>48.950699696774599</v>
      </c>
      <c r="F929" s="2">
        <v>41.388265249170601</v>
      </c>
      <c r="G929" s="2">
        <v>44.381782430896102</v>
      </c>
      <c r="H929" s="2">
        <v>38.505582225687199</v>
      </c>
      <c r="I929" s="2">
        <v>67.951517210531705</v>
      </c>
      <c r="J929" s="2">
        <v>45.169865986963103</v>
      </c>
      <c r="K929" s="3">
        <f>AVERAGE($K$1,$K$928)</f>
        <v>62.196483717436003</v>
      </c>
      <c r="L929" s="2">
        <v>53.349747590931301</v>
      </c>
      <c r="M929" s="2">
        <v>32.5692048507915</v>
      </c>
      <c r="N929" s="2">
        <v>46.210516138658399</v>
      </c>
      <c r="O929" s="2">
        <v>56.251505335975899</v>
      </c>
      <c r="P929" s="2">
        <v>35.974291861626099</v>
      </c>
      <c r="Q929" s="2">
        <v>46.439151598915302</v>
      </c>
      <c r="R929" s="2">
        <v>51.422028734420998</v>
      </c>
      <c r="S929" s="2">
        <v>50.037830546070801</v>
      </c>
      <c r="T929" s="2">
        <v>44.438156442777</v>
      </c>
      <c r="U929" s="2">
        <v>65.045473732346196</v>
      </c>
      <c r="V929" s="2">
        <v>44.345538126953898</v>
      </c>
      <c r="W929" s="2">
        <v>53.706717786609602</v>
      </c>
      <c r="X929" s="2">
        <v>45.224953628074601</v>
      </c>
      <c r="Y929" s="2">
        <v>44.124126730426497</v>
      </c>
      <c r="Z929" s="2">
        <v>58.913969425214198</v>
      </c>
      <c r="AA929" s="2">
        <v>47.539749003383299</v>
      </c>
    </row>
    <row r="930" spans="1:27" x14ac:dyDescent="0.2">
      <c r="A930" s="1" t="s">
        <v>954</v>
      </c>
      <c r="B930" s="2">
        <v>46.711701891236501</v>
      </c>
      <c r="C930" s="2">
        <v>44.922533855700003</v>
      </c>
      <c r="D930" s="2">
        <v>46.286999063819103</v>
      </c>
      <c r="E930" s="2">
        <v>51.5867356260283</v>
      </c>
      <c r="F930" s="2">
        <v>51.331418356203898</v>
      </c>
      <c r="G930" s="2">
        <v>39.922997807843402</v>
      </c>
      <c r="H930" s="2">
        <v>53.488892355130403</v>
      </c>
      <c r="I930" s="2">
        <v>55.510698136515401</v>
      </c>
      <c r="J930" s="2">
        <v>46.843697272850498</v>
      </c>
      <c r="K930" s="3">
        <f t="shared" ref="K930:K950" si="87">AVERAGE($K$1,$K$928)</f>
        <v>62.196483717436003</v>
      </c>
      <c r="L930" s="2">
        <v>42.797440420876796</v>
      </c>
      <c r="M930" s="2">
        <v>27.316173510295801</v>
      </c>
      <c r="N930" s="2">
        <v>45.512936178476899</v>
      </c>
      <c r="O930" s="2">
        <v>41.578550663106803</v>
      </c>
      <c r="P930" s="2">
        <v>35.974291861626099</v>
      </c>
      <c r="Q930" s="2">
        <v>55.921045394647798</v>
      </c>
      <c r="R930" s="2">
        <v>33.220868503848997</v>
      </c>
      <c r="S930" s="2">
        <v>51.465645581846999</v>
      </c>
      <c r="T930" s="2">
        <v>37.071183834156599</v>
      </c>
      <c r="U930" s="2">
        <v>54.598681625241902</v>
      </c>
      <c r="V930" s="2">
        <v>54.575076538808901</v>
      </c>
      <c r="W930" s="2">
        <v>47.469199170375198</v>
      </c>
      <c r="X930" s="2">
        <v>45.672594638397001</v>
      </c>
      <c r="Y930" s="2">
        <v>58.3452730060107</v>
      </c>
      <c r="Z930" s="2">
        <v>49.1739944329859</v>
      </c>
      <c r="AA930" s="2">
        <v>53.155080426719799</v>
      </c>
    </row>
    <row r="931" spans="1:27" x14ac:dyDescent="0.2">
      <c r="A931" s="1" t="s">
        <v>955</v>
      </c>
      <c r="B931" s="2">
        <v>44.211569759407297</v>
      </c>
      <c r="C931" s="2">
        <v>43.8996760929546</v>
      </c>
      <c r="D931" s="2">
        <v>43.879181053160401</v>
      </c>
      <c r="E931" s="2">
        <v>45.5781079214198</v>
      </c>
      <c r="F931" s="2">
        <v>52.6861907540831</v>
      </c>
      <c r="G931" s="2">
        <v>41.0201252160427</v>
      </c>
      <c r="H931" s="2">
        <v>44.766748742519603</v>
      </c>
      <c r="I931" s="2">
        <v>57.182889172198998</v>
      </c>
      <c r="J931" s="2">
        <v>48.696929615582398</v>
      </c>
      <c r="K931" s="3">
        <f t="shared" si="87"/>
        <v>62.196483717436003</v>
      </c>
      <c r="L931" s="2">
        <v>46.765234728078802</v>
      </c>
      <c r="M931" s="2">
        <v>16.185810167061899</v>
      </c>
      <c r="N931" s="2">
        <v>46.214605777917498</v>
      </c>
      <c r="O931" s="2">
        <v>41.578550663106803</v>
      </c>
      <c r="P931" s="2">
        <v>35.974291861626099</v>
      </c>
      <c r="Q931" s="2">
        <v>42.713103049963898</v>
      </c>
      <c r="R931" s="2">
        <v>32.047015242875297</v>
      </c>
      <c r="S931" s="2">
        <v>49.2095691001266</v>
      </c>
      <c r="T931" s="2">
        <v>42.712200927507801</v>
      </c>
      <c r="U931" s="2">
        <v>55.747160530884202</v>
      </c>
      <c r="V931" s="2">
        <v>50.583252464691498</v>
      </c>
      <c r="W931" s="2">
        <v>42.046855247607603</v>
      </c>
      <c r="X931" s="2">
        <v>46.802843312546898</v>
      </c>
      <c r="Y931" s="2">
        <v>44.278894066080902</v>
      </c>
      <c r="Z931" s="2">
        <v>44.219590545829703</v>
      </c>
      <c r="AA931" s="2">
        <v>47.011103761221499</v>
      </c>
    </row>
    <row r="932" spans="1:27" x14ac:dyDescent="0.2">
      <c r="A932" s="1" t="s">
        <v>956</v>
      </c>
      <c r="B932" s="2">
        <v>46.459617572278198</v>
      </c>
      <c r="C932" s="2">
        <v>46.623833658139702</v>
      </c>
      <c r="D932" s="2">
        <v>44.665080668941201</v>
      </c>
      <c r="E932" s="2">
        <v>49.679205185763898</v>
      </c>
      <c r="F932" s="2">
        <v>38.494765609441203</v>
      </c>
      <c r="G932" s="2">
        <v>45.726290353222304</v>
      </c>
      <c r="H932" s="2">
        <v>34.412301543984398</v>
      </c>
      <c r="I932" s="2">
        <v>65.2591261587975</v>
      </c>
      <c r="J932" s="2">
        <v>41.344083225670097</v>
      </c>
      <c r="K932" s="3">
        <f t="shared" si="87"/>
        <v>62.196483717436003</v>
      </c>
      <c r="L932" s="2">
        <v>56.694325238839099</v>
      </c>
      <c r="M932" s="2">
        <v>36.627921659212298</v>
      </c>
      <c r="N932" s="2">
        <v>44.8041837981146</v>
      </c>
      <c r="O932" s="2">
        <v>56.251505335975899</v>
      </c>
      <c r="P932" s="2">
        <v>35.974291861626099</v>
      </c>
      <c r="Q932" s="2">
        <v>40.147736319487201</v>
      </c>
      <c r="R932" s="2">
        <v>42.444713400087302</v>
      </c>
      <c r="S932" s="2">
        <v>49.1784787058943</v>
      </c>
      <c r="T932" s="2">
        <v>35.7691427841158</v>
      </c>
      <c r="U932" s="2">
        <v>64.414577621819603</v>
      </c>
      <c r="V932" s="2">
        <v>39.670368275993297</v>
      </c>
      <c r="W932" s="2">
        <v>49.721336382506202</v>
      </c>
      <c r="X932" s="2">
        <v>45.2820814781088</v>
      </c>
      <c r="Y932" s="2">
        <v>43.572467975681697</v>
      </c>
      <c r="Z932" s="2">
        <v>55.658997226579501</v>
      </c>
      <c r="AA932" s="2">
        <v>54.203274062685502</v>
      </c>
    </row>
    <row r="933" spans="1:27" x14ac:dyDescent="0.2">
      <c r="A933" s="1" t="s">
        <v>957</v>
      </c>
      <c r="B933" s="2">
        <v>49.1222936648143</v>
      </c>
      <c r="C933" s="2">
        <v>51.554005011050897</v>
      </c>
      <c r="D933" s="2">
        <v>46.9834157987193</v>
      </c>
      <c r="E933" s="2">
        <v>47.928698867971903</v>
      </c>
      <c r="F933" s="2">
        <v>49.333005696573103</v>
      </c>
      <c r="G933" s="2">
        <v>48.716888126374897</v>
      </c>
      <c r="H933" s="2">
        <v>43.803777554991498</v>
      </c>
      <c r="I933" s="2">
        <v>63.312810955596603</v>
      </c>
      <c r="J933" s="2">
        <v>46.2221135737597</v>
      </c>
      <c r="K933" s="3">
        <f t="shared" si="87"/>
        <v>62.196483717436003</v>
      </c>
      <c r="L933" s="2">
        <v>54.270212657920901</v>
      </c>
      <c r="M933" s="2">
        <v>55.361243553381499</v>
      </c>
      <c r="N933" s="2">
        <v>46.714487644884002</v>
      </c>
      <c r="O933" s="2">
        <v>56.251505335975899</v>
      </c>
      <c r="P933" s="2">
        <v>35.974291861626099</v>
      </c>
      <c r="Q933" s="2">
        <v>44.056757840362799</v>
      </c>
      <c r="R933" s="2">
        <v>38.346407182543899</v>
      </c>
      <c r="S933" s="2">
        <v>48.451308990503698</v>
      </c>
      <c r="T933" s="2">
        <v>39.368808365118298</v>
      </c>
      <c r="U933" s="2">
        <v>62.914763068254501</v>
      </c>
      <c r="V933" s="2">
        <v>52.949275681027402</v>
      </c>
      <c r="W933" s="2">
        <v>53.805713400317401</v>
      </c>
      <c r="X933" s="2">
        <v>46.392157084450602</v>
      </c>
      <c r="Y933" s="2">
        <v>42.284924219140102</v>
      </c>
      <c r="Z933" s="2">
        <v>54.7589092152771</v>
      </c>
      <c r="AA933" s="2">
        <v>48.2788049530199</v>
      </c>
    </row>
    <row r="934" spans="1:27" x14ac:dyDescent="0.2">
      <c r="A934" s="1" t="s">
        <v>958</v>
      </c>
      <c r="B934" s="2">
        <v>50.716788781311003</v>
      </c>
      <c r="C934" s="2">
        <v>48.041510767474001</v>
      </c>
      <c r="D934" s="2">
        <v>45.7469341042951</v>
      </c>
      <c r="E934" s="2">
        <v>66.675873666476306</v>
      </c>
      <c r="F934" s="2">
        <v>45.356444203460498</v>
      </c>
      <c r="G934" s="2">
        <v>42.868867306279903</v>
      </c>
      <c r="H934" s="2">
        <v>39.612482950125496</v>
      </c>
      <c r="I934" s="2">
        <v>54.964488261934598</v>
      </c>
      <c r="J934" s="2">
        <v>28.0096419424811</v>
      </c>
      <c r="K934" s="3">
        <f>AVERAGE($K$1,$K$928)</f>
        <v>62.196483717436003</v>
      </c>
      <c r="L934" s="2">
        <v>59.669654910955302</v>
      </c>
      <c r="M934" s="2">
        <v>54.682019016117103</v>
      </c>
      <c r="N934" s="2">
        <v>50.958492979935698</v>
      </c>
      <c r="O934" s="2">
        <v>56.251505335975899</v>
      </c>
      <c r="P934" s="2">
        <v>35.974291861626099</v>
      </c>
      <c r="Q934" s="2">
        <v>40.231320570039898</v>
      </c>
      <c r="R934" s="2">
        <v>36.993184065941001</v>
      </c>
      <c r="S934" s="2">
        <v>46.2237277674136</v>
      </c>
      <c r="T934" s="2">
        <v>35.912462636616603</v>
      </c>
      <c r="U934" s="2">
        <v>65.284527224680602</v>
      </c>
      <c r="V934" s="2">
        <v>48.695679489966999</v>
      </c>
      <c r="W934" s="2">
        <v>56.660279218076198</v>
      </c>
      <c r="X934" s="2">
        <v>46.263036227094297</v>
      </c>
      <c r="Y934" s="2">
        <v>44.951980665369497</v>
      </c>
      <c r="Z934" s="2">
        <v>128.09310805702501</v>
      </c>
      <c r="AA934" s="2">
        <v>47.395369716416702</v>
      </c>
    </row>
    <row r="935" spans="1:27" x14ac:dyDescent="0.2">
      <c r="A935" s="1" t="s">
        <v>959</v>
      </c>
      <c r="B935" s="2">
        <v>46.358554669962203</v>
      </c>
      <c r="C935" s="2">
        <v>47.250394917727597</v>
      </c>
      <c r="D935" s="2">
        <v>43.983621755381499</v>
      </c>
      <c r="E935" s="2">
        <v>49.1017799416516</v>
      </c>
      <c r="F935" s="2">
        <v>51.915328359898602</v>
      </c>
      <c r="G935" s="2">
        <v>40.7833428718276</v>
      </c>
      <c r="H935" s="2">
        <v>40.128209912846103</v>
      </c>
      <c r="I935" s="2">
        <v>60.333656043681799</v>
      </c>
      <c r="J935" s="2">
        <v>48.264524498825701</v>
      </c>
      <c r="K935" s="3">
        <f t="shared" si="87"/>
        <v>62.196483717436003</v>
      </c>
      <c r="L935" s="2">
        <v>53.673524195322301</v>
      </c>
      <c r="M935" s="2">
        <v>46.3924092855775</v>
      </c>
      <c r="N935" s="2">
        <v>42.184008428461603</v>
      </c>
      <c r="O935" s="2">
        <v>41.578550663106803</v>
      </c>
      <c r="P935" s="2">
        <v>35.974291861626099</v>
      </c>
      <c r="Q935" s="2">
        <v>42.379880065239597</v>
      </c>
      <c r="R935" s="2">
        <v>34.307203514073798</v>
      </c>
      <c r="S935" s="2">
        <v>45.406963500456598</v>
      </c>
      <c r="T935" s="2">
        <v>31.887338496316598</v>
      </c>
      <c r="U935" s="2">
        <v>62.9893604288185</v>
      </c>
      <c r="V935" s="2">
        <v>52.707564688403799</v>
      </c>
      <c r="W935" s="2">
        <v>46.2163714881167</v>
      </c>
      <c r="X935" s="2">
        <v>46.221304130131799</v>
      </c>
      <c r="Y935" s="2">
        <v>48.1628655456337</v>
      </c>
      <c r="Z935" s="2">
        <v>51.696739879829401</v>
      </c>
      <c r="AA935" s="2">
        <v>50.3262102110114</v>
      </c>
    </row>
    <row r="936" spans="1:27" x14ac:dyDescent="0.2">
      <c r="A936" s="1" t="s">
        <v>960</v>
      </c>
      <c r="B936" s="2">
        <v>45.009997585972897</v>
      </c>
      <c r="C936" s="2">
        <v>38.648576939326098</v>
      </c>
      <c r="D936" s="2">
        <v>46.454883935861297</v>
      </c>
      <c r="E936" s="2">
        <v>56.433421341151501</v>
      </c>
      <c r="F936" s="2">
        <v>47.542168577760698</v>
      </c>
      <c r="G936" s="2">
        <v>46.681604908071002</v>
      </c>
      <c r="H936" s="2">
        <v>19.850470860063702</v>
      </c>
      <c r="I936" s="2">
        <v>54.930480816834901</v>
      </c>
      <c r="J936" s="2">
        <v>35.433253620371403</v>
      </c>
      <c r="K936" s="3">
        <f t="shared" si="87"/>
        <v>62.196483717436003</v>
      </c>
      <c r="L936" s="2">
        <v>56.681310966102302</v>
      </c>
      <c r="M936" s="2">
        <v>-3.2278696495780001E-4</v>
      </c>
      <c r="N936" s="2">
        <v>45.139674828589001</v>
      </c>
      <c r="O936" s="2">
        <v>41.578550663106803</v>
      </c>
      <c r="P936" s="2">
        <v>35.974291861626099</v>
      </c>
      <c r="Q936" s="2">
        <v>49.070331775602803</v>
      </c>
      <c r="R936" s="2">
        <v>30.4123849384248</v>
      </c>
      <c r="S936" s="2">
        <v>48.815843109326202</v>
      </c>
      <c r="T936" s="2">
        <v>39.0512390883897</v>
      </c>
      <c r="U936" s="2">
        <v>67.884539505341195</v>
      </c>
      <c r="V936" s="2">
        <v>49.919184500959098</v>
      </c>
      <c r="W936" s="2">
        <v>50.511256707220397</v>
      </c>
      <c r="X936" s="2">
        <v>44.490197476016903</v>
      </c>
      <c r="Y936" s="2">
        <v>44.660063619060701</v>
      </c>
      <c r="Z936" s="2">
        <v>75.177227329076203</v>
      </c>
      <c r="AA936" s="2">
        <v>61.406196940452297</v>
      </c>
    </row>
    <row r="937" spans="1:27" x14ac:dyDescent="0.2">
      <c r="A937" s="1" t="s">
        <v>961</v>
      </c>
      <c r="B937" s="2">
        <v>44.350474889032398</v>
      </c>
      <c r="C937" s="2">
        <v>41.5025645768592</v>
      </c>
      <c r="D937" s="2">
        <v>44.786609586421598</v>
      </c>
      <c r="E937" s="2">
        <v>49.886003696643797</v>
      </c>
      <c r="F937" s="2">
        <v>50.1215534388067</v>
      </c>
      <c r="G937" s="2">
        <v>47.287617403563601</v>
      </c>
      <c r="H937" s="2">
        <v>39.675413656874603</v>
      </c>
      <c r="I937" s="2">
        <v>54.250331914840402</v>
      </c>
      <c r="J937" s="2">
        <v>35.836674319381601</v>
      </c>
      <c r="K937" s="3">
        <f t="shared" si="87"/>
        <v>62.196483717436003</v>
      </c>
      <c r="L937" s="2">
        <v>53.226739411297302</v>
      </c>
      <c r="M937" s="2">
        <v>9.0769502346917204</v>
      </c>
      <c r="N937" s="2">
        <v>42.469250149169902</v>
      </c>
      <c r="O937" s="2">
        <v>41.578550663106803</v>
      </c>
      <c r="P937" s="2">
        <v>35.974291861626099</v>
      </c>
      <c r="Q937" s="2">
        <v>39.829385015475303</v>
      </c>
      <c r="R937" s="2">
        <v>29.914174351698598</v>
      </c>
      <c r="S937" s="2">
        <v>50.706529108012703</v>
      </c>
      <c r="T937" s="2">
        <v>36.018455521043499</v>
      </c>
      <c r="U937" s="2">
        <v>66.625600691626602</v>
      </c>
      <c r="V937" s="2">
        <v>49.575818710200402</v>
      </c>
      <c r="W937" s="2">
        <v>49.648621431689598</v>
      </c>
      <c r="X937" s="2">
        <v>46.633947653042597</v>
      </c>
      <c r="Y937" s="2">
        <v>53.2732340961999</v>
      </c>
      <c r="Z937" s="2">
        <v>54.816255673625399</v>
      </c>
      <c r="AA937" s="2">
        <v>44.8205773637074</v>
      </c>
    </row>
    <row r="938" spans="1:27" x14ac:dyDescent="0.2">
      <c r="A938" s="1" t="s">
        <v>962</v>
      </c>
      <c r="B938" s="2">
        <v>49.848082589016499</v>
      </c>
      <c r="C938" s="2">
        <v>49.218789828770802</v>
      </c>
      <c r="D938" s="2">
        <v>45.286246489029502</v>
      </c>
      <c r="E938" s="2">
        <v>60.387663499543102</v>
      </c>
      <c r="F938" s="2">
        <v>48.060866894690797</v>
      </c>
      <c r="G938" s="2">
        <v>54.540251500308997</v>
      </c>
      <c r="H938" s="2">
        <v>29.722021639348501</v>
      </c>
      <c r="I938" s="2">
        <v>64.099731333501396</v>
      </c>
      <c r="J938" s="2">
        <v>42.8871276243624</v>
      </c>
      <c r="K938" s="3">
        <f t="shared" si="87"/>
        <v>62.196483717436003</v>
      </c>
      <c r="L938" s="2">
        <v>44.069089842445798</v>
      </c>
      <c r="M938" s="2">
        <v>50.767541109051699</v>
      </c>
      <c r="N938" s="2">
        <v>52.570973179251503</v>
      </c>
      <c r="O938" s="2">
        <v>56.251505335975899</v>
      </c>
      <c r="P938" s="2">
        <v>35.974291861626099</v>
      </c>
      <c r="Q938" s="2">
        <v>43.750914560973499</v>
      </c>
      <c r="R938" s="2">
        <v>25.957903760590298</v>
      </c>
      <c r="S938" s="2">
        <v>50.441265026379902</v>
      </c>
      <c r="T938" s="2">
        <v>38.749063935942999</v>
      </c>
      <c r="U938" s="2">
        <v>69.658974881437402</v>
      </c>
      <c r="V938" s="2">
        <v>39.552954591546403</v>
      </c>
      <c r="W938" s="2">
        <v>58.204603293739503</v>
      </c>
      <c r="X938" s="2">
        <v>46.171048496059001</v>
      </c>
      <c r="Y938" s="2">
        <v>44.9013536677895</v>
      </c>
      <c r="Z938" s="2">
        <v>105.80799761441401</v>
      </c>
      <c r="AA938" s="2">
        <v>44.670254219909999</v>
      </c>
    </row>
    <row r="939" spans="1:27" x14ac:dyDescent="0.2">
      <c r="A939" s="1" t="s">
        <v>963</v>
      </c>
      <c r="B939" s="2">
        <v>47.919277991605597</v>
      </c>
      <c r="C939" s="2">
        <v>50.047167436482901</v>
      </c>
      <c r="D939" s="2">
        <v>45.751336169309504</v>
      </c>
      <c r="E939" s="2">
        <v>47.467410385223999</v>
      </c>
      <c r="F939" s="2">
        <v>48.449057681041502</v>
      </c>
      <c r="G939" s="2">
        <v>54.553295651810899</v>
      </c>
      <c r="H939" s="2">
        <v>38.194320065243303</v>
      </c>
      <c r="I939" s="2">
        <v>64.329456567027094</v>
      </c>
      <c r="J939" s="2">
        <v>44.935836142495098</v>
      </c>
      <c r="K939" s="3">
        <f t="shared" si="87"/>
        <v>62.196483717436003</v>
      </c>
      <c r="L939" s="2">
        <v>59.018853718345298</v>
      </c>
      <c r="M939" s="2">
        <v>56.372517944229898</v>
      </c>
      <c r="N939" s="2">
        <v>42.992618495046202</v>
      </c>
      <c r="O939" s="2">
        <v>41.578550663106803</v>
      </c>
      <c r="P939" s="2">
        <v>35.974291861626099</v>
      </c>
      <c r="Q939" s="2">
        <v>48.868514897205998</v>
      </c>
      <c r="R939" s="2">
        <v>31.833387686823599</v>
      </c>
      <c r="S939" s="2">
        <v>49.1690663182275</v>
      </c>
      <c r="T939" s="2">
        <v>38.049800234409801</v>
      </c>
      <c r="U939" s="2">
        <v>58.599421769411897</v>
      </c>
      <c r="V939" s="2">
        <v>50.837417778128803</v>
      </c>
      <c r="W939" s="2">
        <v>52.678788808642302</v>
      </c>
      <c r="X939" s="2">
        <v>44.987133409149799</v>
      </c>
      <c r="Y939" s="2">
        <v>45.037804764040203</v>
      </c>
      <c r="Z939" s="2">
        <v>41.437506865292001</v>
      </c>
      <c r="AA939" s="2">
        <v>58.407196502413797</v>
      </c>
    </row>
    <row r="940" spans="1:27" x14ac:dyDescent="0.2">
      <c r="A940" s="1" t="s">
        <v>964</v>
      </c>
      <c r="B940" s="2">
        <v>48.993298208050703</v>
      </c>
      <c r="C940" s="2">
        <v>53.132151963979702</v>
      </c>
      <c r="D940" s="2">
        <v>44.631423296074601</v>
      </c>
      <c r="E940" s="2">
        <v>48.404627081162701</v>
      </c>
      <c r="F940" s="2">
        <v>46.649766108125199</v>
      </c>
      <c r="G940" s="2">
        <v>55.529883717948103</v>
      </c>
      <c r="H940" s="2">
        <v>43.6391406493304</v>
      </c>
      <c r="I940" s="2">
        <v>64.788742354521801</v>
      </c>
      <c r="J940" s="2">
        <v>48.102084336915297</v>
      </c>
      <c r="K940" s="3">
        <f t="shared" si="87"/>
        <v>62.196483717436003</v>
      </c>
      <c r="L940" s="2">
        <v>57.051699605415898</v>
      </c>
      <c r="M940" s="2">
        <v>55.002927860038596</v>
      </c>
      <c r="N940" s="2">
        <v>51.1736177075461</v>
      </c>
      <c r="O940" s="2">
        <v>56.251505335975899</v>
      </c>
      <c r="P940" s="2">
        <v>35.974291861626099</v>
      </c>
      <c r="Q940" s="2">
        <v>39.463135915870602</v>
      </c>
      <c r="R940" s="2">
        <v>35.321347993701103</v>
      </c>
      <c r="S940" s="2">
        <v>52.415179938775502</v>
      </c>
      <c r="T940" s="2">
        <v>44.365173152600498</v>
      </c>
      <c r="U940" s="2">
        <v>60.682695707944703</v>
      </c>
      <c r="V940" s="2">
        <v>42.733863849167598</v>
      </c>
      <c r="W940" s="2">
        <v>46.095697948910399</v>
      </c>
      <c r="X940" s="2">
        <v>46.077114770601398</v>
      </c>
      <c r="Y940" s="2">
        <v>47.572880445945103</v>
      </c>
      <c r="Z940" s="2">
        <v>47.199656361172401</v>
      </c>
      <c r="AA940" s="2">
        <v>52.768856746931903</v>
      </c>
    </row>
    <row r="941" spans="1:27" x14ac:dyDescent="0.2">
      <c r="A941" s="1" t="s">
        <v>965</v>
      </c>
      <c r="B941" s="2">
        <v>47.836873959931502</v>
      </c>
      <c r="C941" s="2">
        <v>47.977806775717902</v>
      </c>
      <c r="D941" s="2">
        <v>48.561223131764102</v>
      </c>
      <c r="E941" s="2">
        <v>46.071076780746502</v>
      </c>
      <c r="F941" s="2">
        <v>52.4545912672749</v>
      </c>
      <c r="G941" s="2">
        <v>44.858702970420097</v>
      </c>
      <c r="H941" s="2">
        <v>53.435920665969803</v>
      </c>
      <c r="I941" s="2">
        <v>56.622829617603202</v>
      </c>
      <c r="J941" s="2">
        <v>52.052946694604302</v>
      </c>
      <c r="K941" s="3">
        <f t="shared" si="87"/>
        <v>62.196483717436003</v>
      </c>
      <c r="L941" s="2">
        <v>49.760362910302703</v>
      </c>
      <c r="M941" s="2">
        <v>35.625984907185298</v>
      </c>
      <c r="N941" s="2">
        <v>45.410371284994298</v>
      </c>
      <c r="O941" s="2">
        <v>41.578550663106803</v>
      </c>
      <c r="P941" s="2">
        <v>35.974291861626099</v>
      </c>
      <c r="Q941" s="2">
        <v>57.377485250690803</v>
      </c>
      <c r="R941" s="2">
        <v>46.600099176192998</v>
      </c>
      <c r="S941" s="2">
        <v>47.732851251002799</v>
      </c>
      <c r="T941" s="2">
        <v>44.6149365563112</v>
      </c>
      <c r="U941" s="2">
        <v>51.9958550854018</v>
      </c>
      <c r="V941" s="2">
        <v>55.942967258623597</v>
      </c>
      <c r="W941" s="2">
        <v>48.251298614263497</v>
      </c>
      <c r="X941" s="2">
        <v>46.646634384263201</v>
      </c>
      <c r="Y941" s="2">
        <v>42.120418495118798</v>
      </c>
      <c r="Z941" s="2">
        <v>48.650032963086502</v>
      </c>
      <c r="AA941" s="2">
        <v>46.867221280517597</v>
      </c>
    </row>
    <row r="942" spans="1:27" x14ac:dyDescent="0.2">
      <c r="A942" s="1" t="s">
        <v>966</v>
      </c>
      <c r="B942" s="2">
        <v>46.596728299718599</v>
      </c>
      <c r="C942" s="2">
        <v>48.1895576124735</v>
      </c>
      <c r="D942" s="2">
        <v>45.551968148659199</v>
      </c>
      <c r="E942" s="2">
        <v>45.1023826481387</v>
      </c>
      <c r="F942" s="2">
        <v>52.827479041947299</v>
      </c>
      <c r="G942" s="2">
        <v>45.345320335643898</v>
      </c>
      <c r="H942" s="2">
        <v>38.7562277665861</v>
      </c>
      <c r="I942" s="2">
        <v>54.756664986325198</v>
      </c>
      <c r="J942" s="2">
        <v>39.874830751019402</v>
      </c>
      <c r="K942" s="3">
        <f t="shared" si="87"/>
        <v>62.196483717436003</v>
      </c>
      <c r="L942" s="2">
        <v>50.914480387765202</v>
      </c>
      <c r="M942" s="2">
        <v>48.575758265664</v>
      </c>
      <c r="N942" s="2">
        <v>46.403751641334303</v>
      </c>
      <c r="O942" s="2">
        <v>56.251505335975899</v>
      </c>
      <c r="P942" s="2">
        <v>35.974291861626099</v>
      </c>
      <c r="Q942" s="2">
        <v>43.474412837275104</v>
      </c>
      <c r="R942" s="2">
        <v>30.940961675278999</v>
      </c>
      <c r="S942" s="2">
        <v>52.055175388820103</v>
      </c>
      <c r="T942" s="2">
        <v>40.808692596871701</v>
      </c>
      <c r="U942" s="2">
        <v>58.709782736495399</v>
      </c>
      <c r="V942" s="2">
        <v>53.669323934640197</v>
      </c>
      <c r="W942" s="2">
        <v>48.783104158265999</v>
      </c>
      <c r="X942" s="2">
        <v>45.726651609461101</v>
      </c>
      <c r="Y942" s="2">
        <v>43.484716147516302</v>
      </c>
      <c r="Z942" s="2">
        <v>41.3271139811418</v>
      </c>
      <c r="AA942" s="2">
        <v>49.8710488544356</v>
      </c>
    </row>
    <row r="943" spans="1:27" x14ac:dyDescent="0.2">
      <c r="A943" s="1" t="s">
        <v>967</v>
      </c>
      <c r="B943" s="2">
        <v>46.494613645609803</v>
      </c>
      <c r="C943" s="2">
        <v>47.288019836926502</v>
      </c>
      <c r="D943" s="2">
        <v>44.491517748230002</v>
      </c>
      <c r="E943" s="2">
        <v>48.715641509907002</v>
      </c>
      <c r="F943" s="2">
        <v>54.9498426164241</v>
      </c>
      <c r="G943" s="2">
        <v>49.781902186038103</v>
      </c>
      <c r="H943" s="2">
        <v>34.018238063260497</v>
      </c>
      <c r="I943" s="2">
        <v>55.0098315220675</v>
      </c>
      <c r="J943" s="2">
        <v>37.0488203242504</v>
      </c>
      <c r="K943" s="3">
        <f t="shared" si="87"/>
        <v>62.196483717436003</v>
      </c>
      <c r="L943" s="2">
        <v>56.314463694621097</v>
      </c>
      <c r="M943" s="2">
        <v>52.954238995018599</v>
      </c>
      <c r="N943" s="2">
        <v>43.936290467551402</v>
      </c>
      <c r="O943" s="2">
        <v>41.578550663106803</v>
      </c>
      <c r="P943" s="2">
        <v>35.974291861626099</v>
      </c>
      <c r="Q943" s="2">
        <v>41.120438013689899</v>
      </c>
      <c r="R943" s="2">
        <v>37.832513925820798</v>
      </c>
      <c r="S943" s="2">
        <v>51.999483534361602</v>
      </c>
      <c r="T943" s="2">
        <v>34.712657235185603</v>
      </c>
      <c r="U943" s="2">
        <v>57.140702470934997</v>
      </c>
      <c r="V943" s="2">
        <v>49.123508443258302</v>
      </c>
      <c r="W943" s="2">
        <v>48.0285465009623</v>
      </c>
      <c r="X943" s="2">
        <v>43.558397426708403</v>
      </c>
      <c r="Y943" s="2">
        <v>42.401617299862401</v>
      </c>
      <c r="Z943" s="2">
        <v>64.162563518500306</v>
      </c>
      <c r="AA943" s="2">
        <v>44.739987794556697</v>
      </c>
    </row>
    <row r="944" spans="1:27" x14ac:dyDescent="0.2">
      <c r="A944" s="1" t="s">
        <v>968</v>
      </c>
      <c r="B944" s="2">
        <v>47.399338108430797</v>
      </c>
      <c r="C944" s="2">
        <v>50.343630729000203</v>
      </c>
      <c r="D944" s="2">
        <v>45.747926149268402</v>
      </c>
      <c r="E944" s="2">
        <v>44.077503630474403</v>
      </c>
      <c r="F944" s="2">
        <v>51.452232493973902</v>
      </c>
      <c r="G944" s="2">
        <v>49.186650987142002</v>
      </c>
      <c r="H944" s="2">
        <v>37.445026091058899</v>
      </c>
      <c r="I944" s="2">
        <v>54.786893826413802</v>
      </c>
      <c r="J944" s="2">
        <v>41.632590966538501</v>
      </c>
      <c r="K944" s="3">
        <f t="shared" si="87"/>
        <v>62.196483717436003</v>
      </c>
      <c r="L944" s="2">
        <v>59.143522804019199</v>
      </c>
      <c r="M944" s="2">
        <v>50.6183447283465</v>
      </c>
      <c r="N944" s="2">
        <v>52.575909327533303</v>
      </c>
      <c r="O944" s="2">
        <v>56.251505335975899</v>
      </c>
      <c r="P944" s="2">
        <v>35.974291861626099</v>
      </c>
      <c r="Q944" s="2">
        <v>38.555721131310399</v>
      </c>
      <c r="R944" s="2">
        <v>39.775255247338897</v>
      </c>
      <c r="S944" s="2">
        <v>48.792535461243403</v>
      </c>
      <c r="T944" s="2">
        <v>37.454638423140999</v>
      </c>
      <c r="U944" s="2">
        <v>60.9712688630241</v>
      </c>
      <c r="V944" s="2">
        <v>51.924433871555102</v>
      </c>
      <c r="W944" s="2">
        <v>52.5352643349079</v>
      </c>
      <c r="X944" s="2">
        <v>43.548435605714999</v>
      </c>
      <c r="Y944" s="2">
        <v>40.521720310547799</v>
      </c>
      <c r="Z944" s="2">
        <v>41.3271139811418</v>
      </c>
      <c r="AA944" s="2">
        <v>50.912744624492703</v>
      </c>
    </row>
    <row r="945" spans="1:27" x14ac:dyDescent="0.2">
      <c r="A945" s="1" t="s">
        <v>969</v>
      </c>
      <c r="B945" s="2">
        <v>46.143882107238497</v>
      </c>
      <c r="C945" s="2">
        <v>46.808570131938097</v>
      </c>
      <c r="D945" s="2">
        <v>45.931670580560997</v>
      </c>
      <c r="E945" s="2">
        <v>45.185876229525</v>
      </c>
      <c r="F945" s="2">
        <v>46.1860148441897</v>
      </c>
      <c r="G945" s="2">
        <v>50.221148830208499</v>
      </c>
      <c r="H945" s="2">
        <v>32.858622015379702</v>
      </c>
      <c r="I945" s="3">
        <f>AVERAGE($I$946,$I$944)</f>
        <v>54.968266866945655</v>
      </c>
      <c r="J945" s="2">
        <v>28.147292599918501</v>
      </c>
      <c r="K945" s="3">
        <f t="shared" si="87"/>
        <v>62.196483717436003</v>
      </c>
      <c r="L945" s="2">
        <v>59.485831605579001</v>
      </c>
      <c r="M945" s="2">
        <v>47.019704104105301</v>
      </c>
      <c r="N945" s="2">
        <v>54.298441720148404</v>
      </c>
      <c r="O945" s="2">
        <v>56.251505335975899</v>
      </c>
      <c r="P945" s="2">
        <v>35.974291861626099</v>
      </c>
      <c r="Q945" s="3">
        <f>AVERAGE($Q$944,$Q$946)</f>
        <v>45.091590586179301</v>
      </c>
      <c r="R945" s="2">
        <v>29.875451980939498</v>
      </c>
      <c r="S945" s="2">
        <v>42.9442400713559</v>
      </c>
      <c r="T945" s="2">
        <v>37.285620486965399</v>
      </c>
      <c r="U945" s="2">
        <v>65.441032382479307</v>
      </c>
      <c r="V945" s="2">
        <v>50.815698669316902</v>
      </c>
      <c r="W945" s="2">
        <v>59.185358611243998</v>
      </c>
      <c r="X945" s="2">
        <v>42.116725972158399</v>
      </c>
      <c r="Y945" s="2">
        <v>34.574010098756403</v>
      </c>
      <c r="Z945" s="2">
        <v>60.208983336988197</v>
      </c>
      <c r="AA945" s="2">
        <v>43.843785510197101</v>
      </c>
    </row>
    <row r="946" spans="1:27" x14ac:dyDescent="0.2">
      <c r="A946" s="1" t="s">
        <v>970</v>
      </c>
      <c r="B946" s="2">
        <v>48.152904235762499</v>
      </c>
      <c r="C946" s="2">
        <v>51.127457366036602</v>
      </c>
      <c r="D946" s="2">
        <v>47.141387186793096</v>
      </c>
      <c r="E946" s="2">
        <v>43.483193790584302</v>
      </c>
      <c r="F946" s="2">
        <v>45.518990782178399</v>
      </c>
      <c r="G946" s="2">
        <v>65.907633020958102</v>
      </c>
      <c r="H946" s="2">
        <v>31.928254682180601</v>
      </c>
      <c r="I946" s="2">
        <v>55.1496399074775</v>
      </c>
      <c r="J946" s="2">
        <v>38.943599770989898</v>
      </c>
      <c r="K946" s="3">
        <f t="shared" si="87"/>
        <v>62.196483717436003</v>
      </c>
      <c r="L946" s="2">
        <v>63.120291313288298</v>
      </c>
      <c r="M946" s="2">
        <v>53.686567813592802</v>
      </c>
      <c r="N946" s="2">
        <v>49.640633667688398</v>
      </c>
      <c r="O946" s="2">
        <v>56.251505335975899</v>
      </c>
      <c r="P946" s="2">
        <v>35.974291861626099</v>
      </c>
      <c r="Q946" s="2">
        <v>51.627460041048202</v>
      </c>
      <c r="R946" s="2">
        <v>35.227427177660097</v>
      </c>
      <c r="S946" s="2">
        <v>48.306960210731802</v>
      </c>
      <c r="T946" s="2">
        <v>34.896600032468697</v>
      </c>
      <c r="U946" s="2">
        <v>64.098758757007502</v>
      </c>
      <c r="V946" s="2">
        <v>47.933769259706601</v>
      </c>
      <c r="W946" s="2">
        <v>59.065830154096197</v>
      </c>
      <c r="X946" s="2">
        <v>43.520558492749302</v>
      </c>
      <c r="Y946" s="2">
        <v>38.192302601811299</v>
      </c>
      <c r="Z946" s="2">
        <v>54.204590953378897</v>
      </c>
      <c r="AA946" s="2">
        <v>38.015323114397702</v>
      </c>
    </row>
    <row r="947" spans="1:27" x14ac:dyDescent="0.2">
      <c r="A947" s="1" t="s">
        <v>971</v>
      </c>
      <c r="B947" s="2">
        <v>50.164902266949603</v>
      </c>
      <c r="C947" s="2">
        <v>50.7419127946565</v>
      </c>
      <c r="D947" s="2">
        <v>46.888225734539297</v>
      </c>
      <c r="E947" s="2">
        <v>55.5642342763567</v>
      </c>
      <c r="F947" s="2">
        <v>46.397185268524296</v>
      </c>
      <c r="G947" s="2">
        <v>81.052891638622199</v>
      </c>
      <c r="H947" s="2">
        <v>25.549661758184602</v>
      </c>
      <c r="I947" s="3">
        <f>AVERAGE($I$946,$I$949)</f>
        <v>58.289547491514455</v>
      </c>
      <c r="J947" s="2">
        <v>33.327531334572697</v>
      </c>
      <c r="K947" s="3">
        <f t="shared" si="87"/>
        <v>62.196483717436003</v>
      </c>
      <c r="L947" s="2">
        <v>59.897175759663199</v>
      </c>
      <c r="M947" s="2">
        <v>50.337328379446703</v>
      </c>
      <c r="N947" s="2">
        <v>53.1220228822623</v>
      </c>
      <c r="O947" s="2">
        <v>56.251505335975899</v>
      </c>
      <c r="P947" s="2">
        <v>35.974291861626099</v>
      </c>
      <c r="Q947" s="2">
        <v>53.2816505274739</v>
      </c>
      <c r="R947" s="2">
        <v>26.2745938869373</v>
      </c>
      <c r="S947" s="2">
        <v>50.3944790962192</v>
      </c>
      <c r="T947" s="2">
        <v>44.047647388855999</v>
      </c>
      <c r="U947" s="2">
        <v>58.706638148969098</v>
      </c>
      <c r="V947" s="2">
        <v>48.846184246489699</v>
      </c>
      <c r="W947" s="2">
        <v>57.5803207197429</v>
      </c>
      <c r="X947" s="2">
        <v>40.866918114288403</v>
      </c>
      <c r="Y947" s="2">
        <v>48.603674682307002</v>
      </c>
      <c r="Z947" s="2">
        <v>83.904739979846198</v>
      </c>
      <c r="AA947" s="2">
        <v>48.881604328985198</v>
      </c>
    </row>
    <row r="948" spans="1:27" x14ac:dyDescent="0.2">
      <c r="A948" s="1" t="s">
        <v>972</v>
      </c>
      <c r="B948" s="2">
        <v>45.849184343978102</v>
      </c>
      <c r="C948" s="2">
        <v>44.683140943802002</v>
      </c>
      <c r="D948" s="2">
        <v>47.596138284663098</v>
      </c>
      <c r="E948" s="2">
        <v>44.687363262960297</v>
      </c>
      <c r="F948" s="2">
        <v>44.559347317591602</v>
      </c>
      <c r="G948" s="2">
        <v>48.632942210705501</v>
      </c>
      <c r="H948" s="2">
        <v>23.597369555400899</v>
      </c>
      <c r="I948" s="3">
        <f>AVERAGE($I$946,$I$949)</f>
        <v>58.289547491514455</v>
      </c>
      <c r="J948" s="2">
        <v>30.379923472269098</v>
      </c>
      <c r="K948" s="3">
        <f t="shared" si="87"/>
        <v>62.196483717436003</v>
      </c>
      <c r="L948" s="2">
        <v>65.640907807265407</v>
      </c>
      <c r="M948" s="2">
        <v>43.708169601833198</v>
      </c>
      <c r="N948" s="2">
        <v>59.367916922243197</v>
      </c>
      <c r="O948" s="2">
        <v>41.578550663106803</v>
      </c>
      <c r="P948" s="2">
        <v>35.974291861626099</v>
      </c>
      <c r="Q948" s="2">
        <v>51.815471925384699</v>
      </c>
      <c r="R948" s="2">
        <v>33.002836770171697</v>
      </c>
      <c r="S948" s="2">
        <v>57.162285417335497</v>
      </c>
      <c r="T948" s="2">
        <v>38.136735541137497</v>
      </c>
      <c r="U948" s="2">
        <v>62.293443917540898</v>
      </c>
      <c r="V948" s="2">
        <v>44.951809007228803</v>
      </c>
      <c r="W948" s="2">
        <v>57.43223183688</v>
      </c>
      <c r="X948" s="2">
        <v>40.300528554414399</v>
      </c>
      <c r="Y948" s="2">
        <v>49.844901139264898</v>
      </c>
      <c r="Z948" s="2">
        <v>41.3271139811418</v>
      </c>
      <c r="AA948" s="2">
        <v>47.276909377020203</v>
      </c>
    </row>
    <row r="949" spans="1:27" x14ac:dyDescent="0.2">
      <c r="A949" s="1" t="s">
        <v>973</v>
      </c>
      <c r="B949" s="2">
        <v>48.564071726583897</v>
      </c>
      <c r="C949" s="2">
        <v>51.310662599954902</v>
      </c>
      <c r="D949" s="2">
        <v>46.9443369515119</v>
      </c>
      <c r="E949" s="2">
        <v>45.623711811642799</v>
      </c>
      <c r="F949" s="2">
        <v>44.979260677625902</v>
      </c>
      <c r="G949" s="2">
        <v>50.061412692745897</v>
      </c>
      <c r="H949" s="2">
        <v>40.991779330389797</v>
      </c>
      <c r="I949" s="2">
        <v>61.429455075551402</v>
      </c>
      <c r="J949" s="2">
        <v>46.409101405177601</v>
      </c>
      <c r="K949" s="3">
        <f t="shared" si="87"/>
        <v>62.196483717436003</v>
      </c>
      <c r="L949" s="2">
        <v>60.851365938615999</v>
      </c>
      <c r="M949" s="2">
        <v>54.355283829681703</v>
      </c>
      <c r="N949" s="2">
        <v>46.466799113830298</v>
      </c>
      <c r="O949" s="2">
        <v>56.251505335975899</v>
      </c>
      <c r="P949" s="2">
        <v>35.974291861626099</v>
      </c>
      <c r="Q949" s="2">
        <v>56.249778055123997</v>
      </c>
      <c r="R949" s="2">
        <v>41.0953904817747</v>
      </c>
      <c r="S949" s="2">
        <v>51.674425397625001</v>
      </c>
      <c r="T949" s="2">
        <v>36.075040035231403</v>
      </c>
      <c r="U949" s="2">
        <v>57.524096185490698</v>
      </c>
      <c r="V949" s="2">
        <v>42.212926264874</v>
      </c>
      <c r="W949" s="2">
        <v>54.748747330349502</v>
      </c>
      <c r="X949" s="2">
        <v>43.725056712757898</v>
      </c>
      <c r="Y949" s="2">
        <v>45.152856349494002</v>
      </c>
      <c r="Z949" s="2">
        <v>52.343743503863898</v>
      </c>
      <c r="AA949" s="2">
        <v>41.273190680455301</v>
      </c>
    </row>
    <row r="950" spans="1:27" x14ac:dyDescent="0.2">
      <c r="A950" s="1" t="s">
        <v>974</v>
      </c>
      <c r="B950" s="2">
        <v>53.846487487061097</v>
      </c>
      <c r="C950" s="2">
        <v>46.540728452754799</v>
      </c>
      <c r="D950" s="2">
        <v>50.913633912202698</v>
      </c>
      <c r="E950" s="2">
        <v>73.5904993116757</v>
      </c>
      <c r="F950" s="2">
        <v>53.493018498607597</v>
      </c>
      <c r="G950" s="2">
        <v>67.248584825002993</v>
      </c>
      <c r="H950" s="2">
        <v>19.098010949567001</v>
      </c>
      <c r="I950" s="3">
        <f>AVERAGE($I$1,$I$949)</f>
        <v>61.429455075551402</v>
      </c>
      <c r="J950" s="2">
        <v>2.1779890455201198</v>
      </c>
      <c r="K950" s="3">
        <f t="shared" si="87"/>
        <v>62.196483717436003</v>
      </c>
      <c r="L950" s="2">
        <v>57.209310933906103</v>
      </c>
      <c r="M950" s="2">
        <v>46.075731047429599</v>
      </c>
      <c r="N950" s="2">
        <v>56.098722313160302</v>
      </c>
      <c r="O950" s="2">
        <v>70.924460008845003</v>
      </c>
      <c r="P950" s="2">
        <v>35.974291861626099</v>
      </c>
      <c r="Q950" s="3">
        <f>AVERAGE($Q$951,$Q$949)</f>
        <v>52.531730354608897</v>
      </c>
      <c r="R950" s="2">
        <v>49.344729078900599</v>
      </c>
      <c r="S950" s="2">
        <v>74.660654117559204</v>
      </c>
      <c r="T950" s="2">
        <v>37.422090710196599</v>
      </c>
      <c r="U950" s="2">
        <v>67.589337211990596</v>
      </c>
      <c r="V950" s="2">
        <v>50.8795120167687</v>
      </c>
      <c r="W950" s="2">
        <v>40.524822388377203</v>
      </c>
      <c r="X950" s="2">
        <v>44.048351824493103</v>
      </c>
      <c r="Y950" s="2">
        <v>41.500214084011901</v>
      </c>
      <c r="Z950" s="2">
        <v>169.084867747966</v>
      </c>
      <c r="AA950" s="2">
        <v>39.728563590232199</v>
      </c>
    </row>
    <row r="951" spans="1:27" x14ac:dyDescent="0.2">
      <c r="A951" s="1" t="s">
        <v>975</v>
      </c>
      <c r="B951" s="2">
        <v>51.696801802264602</v>
      </c>
      <c r="C951" s="2">
        <v>52.399523410921702</v>
      </c>
      <c r="D951" s="2">
        <v>52.827754512776004</v>
      </c>
      <c r="E951" s="2">
        <v>47.678092359599198</v>
      </c>
      <c r="F951" s="2">
        <v>52.0162538026768</v>
      </c>
      <c r="G951" s="2">
        <v>52.246191895608497</v>
      </c>
      <c r="H951" s="2">
        <v>52.192884486565099</v>
      </c>
      <c r="I951" s="2">
        <v>51.0596206623797</v>
      </c>
      <c r="J951" s="2">
        <v>51.413246142828697</v>
      </c>
      <c r="K951" s="2">
        <v>54.728381013408203</v>
      </c>
      <c r="L951" s="2">
        <v>40.559130334950602</v>
      </c>
      <c r="M951" s="2">
        <v>39.799429360266402</v>
      </c>
      <c r="N951" s="2">
        <v>59.0556364016877</v>
      </c>
      <c r="O951" s="2">
        <v>70.924460008845003</v>
      </c>
      <c r="P951" s="2">
        <v>57.920854458310302</v>
      </c>
      <c r="Q951" s="2">
        <v>48.813682654093803</v>
      </c>
      <c r="R951" s="2">
        <v>53.374251413007499</v>
      </c>
      <c r="S951" s="2">
        <v>50.929154928650298</v>
      </c>
      <c r="T951" s="2">
        <v>54.808755207254201</v>
      </c>
      <c r="U951" s="2">
        <v>53.490699830274103</v>
      </c>
      <c r="V951" s="2">
        <v>53.169721299229302</v>
      </c>
      <c r="W951" s="2">
        <v>50.114916311388797</v>
      </c>
      <c r="X951" s="2">
        <v>48.534497712914302</v>
      </c>
      <c r="Y951" s="2">
        <v>50.023746255871103</v>
      </c>
      <c r="Z951" s="2">
        <v>50.704424362022003</v>
      </c>
      <c r="AA951" s="2">
        <v>41.449701107589597</v>
      </c>
    </row>
    <row r="952" spans="1:27" x14ac:dyDescent="0.2">
      <c r="A952" s="1" t="s">
        <v>976</v>
      </c>
      <c r="B952" s="2">
        <v>51.325125494596399</v>
      </c>
      <c r="C952" s="2">
        <v>51.314040499660202</v>
      </c>
      <c r="D952" s="2">
        <v>51.354238485521101</v>
      </c>
      <c r="E952" s="2">
        <v>51.294612000087703</v>
      </c>
      <c r="F952" s="2">
        <v>55.169069148797902</v>
      </c>
      <c r="G952" s="2">
        <v>51.604089404977003</v>
      </c>
      <c r="H952" s="2">
        <v>49.611991845379499</v>
      </c>
      <c r="I952" s="2">
        <v>54.0353166064098</v>
      </c>
      <c r="J952" s="2">
        <v>50.024315283022197</v>
      </c>
      <c r="K952" s="2">
        <v>57.486779167525697</v>
      </c>
      <c r="L952" s="2">
        <v>38.542294772984597</v>
      </c>
      <c r="M952" s="2">
        <v>38.765061333401697</v>
      </c>
      <c r="N952" s="2">
        <v>61.649982098128</v>
      </c>
      <c r="O952" s="2">
        <v>56.251505335975899</v>
      </c>
      <c r="P952" s="2">
        <v>46.947573159968201</v>
      </c>
      <c r="Q952" s="2">
        <v>50.106248077367297</v>
      </c>
      <c r="R952" s="2">
        <v>46.485969639698602</v>
      </c>
      <c r="S952" s="2">
        <v>52.281652322226201</v>
      </c>
      <c r="T952" s="2">
        <v>56.047119202949297</v>
      </c>
      <c r="U952" s="2">
        <v>56.344076167853601</v>
      </c>
      <c r="V952" s="2">
        <v>56.1617988956855</v>
      </c>
      <c r="W952" s="2">
        <v>46.459470418419897</v>
      </c>
      <c r="X952" s="2">
        <v>47.3189217388991</v>
      </c>
      <c r="Y952" s="2">
        <v>55.659202181397902</v>
      </c>
      <c r="Z952" s="2">
        <v>49.438291455596101</v>
      </c>
      <c r="AA952" s="2">
        <v>52.762032624457603</v>
      </c>
    </row>
    <row r="953" spans="1:27" x14ac:dyDescent="0.2">
      <c r="A953" s="1" t="s">
        <v>977</v>
      </c>
      <c r="B953" s="2">
        <v>49.366252240483703</v>
      </c>
      <c r="C953" s="2">
        <v>49.686925694929101</v>
      </c>
      <c r="D953" s="2">
        <v>50.445644840190297</v>
      </c>
      <c r="E953" s="2">
        <v>46.405783404957099</v>
      </c>
      <c r="F953" s="2">
        <v>53.134950459232897</v>
      </c>
      <c r="G953" s="2">
        <v>52.572245202511397</v>
      </c>
      <c r="H953" s="2">
        <v>51.806696181518603</v>
      </c>
      <c r="I953" s="2">
        <v>52.2343479786405</v>
      </c>
      <c r="J953" s="2">
        <v>51.1280965216244</v>
      </c>
      <c r="K953" s="2">
        <v>52.764909927513798</v>
      </c>
      <c r="L953" s="2">
        <v>34.300517344652</v>
      </c>
      <c r="M953" s="2">
        <v>40.906913476378001</v>
      </c>
      <c r="N953" s="2">
        <v>51.769074521243397</v>
      </c>
      <c r="O953" s="2">
        <v>56.251505335975899</v>
      </c>
      <c r="P953" s="2">
        <v>46.947573159968201</v>
      </c>
      <c r="Q953" s="2">
        <v>50.761300768883402</v>
      </c>
      <c r="R953" s="2">
        <v>52.435078712591803</v>
      </c>
      <c r="S953" s="2">
        <v>49.1472566858615</v>
      </c>
      <c r="T953" s="2">
        <v>55.7773892501068</v>
      </c>
      <c r="U953" s="2">
        <v>49.092736511313397</v>
      </c>
      <c r="V953" s="2">
        <v>47.845560305166302</v>
      </c>
      <c r="W953" s="2">
        <v>51.558263327631202</v>
      </c>
      <c r="X953" s="2">
        <v>47.930260276163999</v>
      </c>
      <c r="Y953" s="2">
        <v>46.968869224291197</v>
      </c>
      <c r="Z953" s="2">
        <v>45.789766681357499</v>
      </c>
      <c r="AA953" s="2">
        <v>44.934237438015501</v>
      </c>
    </row>
    <row r="954" spans="1:27" x14ac:dyDescent="0.2">
      <c r="A954" s="1" t="s">
        <v>978</v>
      </c>
      <c r="B954" s="2">
        <v>48.139729752469997</v>
      </c>
      <c r="C954" s="2">
        <v>45.405770647011103</v>
      </c>
      <c r="D954" s="2">
        <v>49.849777230462202</v>
      </c>
      <c r="E954" s="2">
        <v>51.554532560133097</v>
      </c>
      <c r="F954" s="2">
        <v>46.288609166660599</v>
      </c>
      <c r="G954" s="2">
        <v>48.817338159679998</v>
      </c>
      <c r="H954" s="2">
        <v>53.4412650049617</v>
      </c>
      <c r="I954" s="2">
        <v>47.620002068211399</v>
      </c>
      <c r="J954" s="2">
        <v>53.038455530012001</v>
      </c>
      <c r="K954" s="2">
        <v>55.974106921839997</v>
      </c>
      <c r="L954" s="2">
        <v>-0.77849944033557705</v>
      </c>
      <c r="M954" s="2">
        <v>41.135543517857101</v>
      </c>
      <c r="N954" s="2">
        <v>52.269380205247401</v>
      </c>
      <c r="O954" s="2">
        <v>56.251505335975899</v>
      </c>
      <c r="P954" s="2">
        <v>35.974291861626099</v>
      </c>
      <c r="Q954" s="2">
        <v>80.332922148048596</v>
      </c>
      <c r="R954" s="2">
        <v>51.006096525416801</v>
      </c>
      <c r="S954" s="2">
        <v>32.531832328761197</v>
      </c>
      <c r="T954" s="2">
        <v>44.372410742598298</v>
      </c>
      <c r="U954" s="2">
        <v>47.2260160921318</v>
      </c>
      <c r="V954" s="2">
        <v>46.519323012813103</v>
      </c>
      <c r="W954" s="2">
        <v>60.8353251323013</v>
      </c>
      <c r="X954" s="2">
        <v>48.4976316177219</v>
      </c>
      <c r="Y954" s="2">
        <v>44.807448560344604</v>
      </c>
      <c r="Z954" s="2">
        <v>67.430963594402698</v>
      </c>
      <c r="AA954" s="2">
        <v>45.482086468063201</v>
      </c>
    </row>
    <row r="955" spans="1:27" x14ac:dyDescent="0.2">
      <c r="A955" s="1" t="s">
        <v>979</v>
      </c>
      <c r="B955" s="2">
        <v>50.856587945340998</v>
      </c>
      <c r="C955" s="2">
        <v>51.7226074483129</v>
      </c>
      <c r="D955" s="2">
        <v>50.667548450950299</v>
      </c>
      <c r="E955" s="2">
        <v>49.069618176692401</v>
      </c>
      <c r="F955" s="2">
        <v>54.700887421342003</v>
      </c>
      <c r="G955" s="2">
        <v>51.994747275899698</v>
      </c>
      <c r="H955" s="2">
        <v>52.510720800795397</v>
      </c>
      <c r="I955" s="2">
        <v>51.095919815245999</v>
      </c>
      <c r="J955" s="2">
        <v>51.377027217841302</v>
      </c>
      <c r="K955" s="2">
        <v>47.538940643316302</v>
      </c>
      <c r="L955" s="2">
        <v>44.7837705559417</v>
      </c>
      <c r="M955" s="2">
        <v>44.647806419875003</v>
      </c>
      <c r="N955" s="2">
        <v>47.651794324026397</v>
      </c>
      <c r="O955" s="2">
        <v>70.924460008845003</v>
      </c>
      <c r="P955" s="2">
        <v>57.920854458310302</v>
      </c>
      <c r="Q955" s="2">
        <v>49.176833909393899</v>
      </c>
      <c r="R955" s="2">
        <v>49.412793470554902</v>
      </c>
      <c r="S955" s="2">
        <v>50.749800867656496</v>
      </c>
      <c r="T955" s="2">
        <v>46.921811156465701</v>
      </c>
      <c r="U955" s="2">
        <v>52.750207650714302</v>
      </c>
      <c r="V955" s="2">
        <v>51.778762593289102</v>
      </c>
      <c r="W955" s="2">
        <v>46.629323501217797</v>
      </c>
      <c r="X955" s="2">
        <v>52.1153331613774</v>
      </c>
      <c r="Y955" s="2">
        <v>49.525141740158503</v>
      </c>
      <c r="Z955" s="2">
        <v>49.419968174370901</v>
      </c>
      <c r="AA955" s="2">
        <v>45.218029630862802</v>
      </c>
    </row>
    <row r="956" spans="1:27" x14ac:dyDescent="0.2">
      <c r="A956" s="1" t="s">
        <v>980</v>
      </c>
      <c r="B956" s="2">
        <v>50.065475453896198</v>
      </c>
      <c r="C956" s="2">
        <v>52.864747999820501</v>
      </c>
      <c r="D956" s="2">
        <v>48.870051194447797</v>
      </c>
      <c r="E956" s="2">
        <v>45.458142607982303</v>
      </c>
      <c r="F956" s="2">
        <v>51.137433234175397</v>
      </c>
      <c r="G956" s="2">
        <v>54.067055032886799</v>
      </c>
      <c r="H956" s="2">
        <v>47.3235775551057</v>
      </c>
      <c r="I956" s="2">
        <v>58.6600944846167</v>
      </c>
      <c r="J956" s="2">
        <v>47.838285423769001</v>
      </c>
      <c r="K956" s="2">
        <v>55.100672629420004</v>
      </c>
      <c r="L956" s="2">
        <v>44.237638907898301</v>
      </c>
      <c r="M956" s="2">
        <v>41.4442688211887</v>
      </c>
      <c r="N956" s="2">
        <v>57.913993900299197</v>
      </c>
      <c r="O956" s="2">
        <v>70.924460008845003</v>
      </c>
      <c r="P956" s="2">
        <v>57.920854458310302</v>
      </c>
      <c r="Q956" s="2">
        <v>46.951332712346797</v>
      </c>
      <c r="R956" s="2">
        <v>38.340989229909098</v>
      </c>
      <c r="S956" s="2">
        <v>51.508701139136903</v>
      </c>
      <c r="T956" s="2">
        <v>44.620455575151503</v>
      </c>
      <c r="U956" s="2">
        <v>55.263934160524002</v>
      </c>
      <c r="V956" s="2">
        <v>46.833724864538702</v>
      </c>
      <c r="W956" s="2">
        <v>49.520417415665399</v>
      </c>
      <c r="X956" s="2">
        <v>45.3390117211923</v>
      </c>
      <c r="Y956" s="2">
        <v>44.540986207621401</v>
      </c>
      <c r="Z956" s="2">
        <v>48.192593048204301</v>
      </c>
      <c r="AA956" s="2">
        <v>43.759979454911203</v>
      </c>
    </row>
    <row r="957" spans="1:27" x14ac:dyDescent="0.2">
      <c r="A957" s="1" t="s">
        <v>981</v>
      </c>
      <c r="B957" s="2">
        <v>49.968753543603903</v>
      </c>
      <c r="C957" s="2">
        <v>50.527891267525</v>
      </c>
      <c r="D957" s="2">
        <v>48.630198348016002</v>
      </c>
      <c r="E957" s="2">
        <v>51.248019624977097</v>
      </c>
      <c r="F957" s="2">
        <v>53.463616570264399</v>
      </c>
      <c r="G957" s="2">
        <v>53.3180738583373</v>
      </c>
      <c r="H957" s="2">
        <v>53.962752784773102</v>
      </c>
      <c r="I957" s="2">
        <v>56.219056517406699</v>
      </c>
      <c r="J957" s="2">
        <v>50.268337251147599</v>
      </c>
      <c r="K957" s="2">
        <v>55.834881345513203</v>
      </c>
      <c r="L957" s="2">
        <v>17.769011353393001</v>
      </c>
      <c r="M957" s="2">
        <v>57.596584182582198</v>
      </c>
      <c r="N957" s="2">
        <v>50.595093475856302</v>
      </c>
      <c r="O957" s="2">
        <v>56.251505335975899</v>
      </c>
      <c r="P957" s="2">
        <v>35.974291861626099</v>
      </c>
      <c r="Q957" s="2">
        <v>77.220225483066699</v>
      </c>
      <c r="R957" s="2">
        <v>37.2359852562101</v>
      </c>
      <c r="S957" s="2">
        <v>46.777543068132097</v>
      </c>
      <c r="T957" s="2">
        <v>39.373637984627102</v>
      </c>
      <c r="U957" s="2">
        <v>49.691538361456701</v>
      </c>
      <c r="V957" s="2">
        <v>47.735538124917298</v>
      </c>
      <c r="W957" s="2">
        <v>55.0328266440916</v>
      </c>
      <c r="X957" s="2">
        <v>45.999696650344703</v>
      </c>
      <c r="Y957" s="2">
        <v>45.316893238867003</v>
      </c>
      <c r="Z957" s="2">
        <v>68.851769244375504</v>
      </c>
      <c r="AA957" s="2">
        <v>44.823719366321399</v>
      </c>
    </row>
    <row r="958" spans="1:27" x14ac:dyDescent="0.2">
      <c r="A958" s="1" t="s">
        <v>982</v>
      </c>
      <c r="B958" s="2">
        <v>50.482431697363502</v>
      </c>
      <c r="C958" s="2">
        <v>50.4991615891539</v>
      </c>
      <c r="D958" s="2">
        <v>49.147350489161902</v>
      </c>
      <c r="E958" s="2">
        <v>53.110769384290798</v>
      </c>
      <c r="F958" s="2">
        <v>57.542554213915203</v>
      </c>
      <c r="G958" s="2">
        <v>51.9110520988228</v>
      </c>
      <c r="H958" s="2">
        <v>46.334860454270803</v>
      </c>
      <c r="I958" s="2">
        <v>59.809704679678397</v>
      </c>
      <c r="J958" s="2">
        <v>44.478647425953099</v>
      </c>
      <c r="K958" s="2">
        <v>55.472050711277902</v>
      </c>
      <c r="L958" s="2">
        <v>49.492670676464499</v>
      </c>
      <c r="M958" s="2">
        <v>44.931070633065602</v>
      </c>
      <c r="N958" s="2">
        <v>53.440454334983599</v>
      </c>
      <c r="O958" s="2">
        <v>41.578550663106803</v>
      </c>
      <c r="P958" s="2">
        <v>35.974291861626099</v>
      </c>
      <c r="Q958" s="2">
        <v>49.189747885873402</v>
      </c>
      <c r="R958" s="2">
        <v>47.354401660697199</v>
      </c>
      <c r="S958" s="2">
        <v>53.581899373467699</v>
      </c>
      <c r="T958" s="2">
        <v>45.694723538778803</v>
      </c>
      <c r="U958" s="2">
        <v>60.652822960525398</v>
      </c>
      <c r="V958" s="2">
        <v>49.774972202187698</v>
      </c>
      <c r="W958" s="2">
        <v>50.9559444301388</v>
      </c>
      <c r="X958" s="2">
        <v>44.5825699627852</v>
      </c>
      <c r="Y958" s="2">
        <v>45.689613400162102</v>
      </c>
      <c r="Z958" s="2">
        <v>51.657733882056696</v>
      </c>
      <c r="AA958" s="2">
        <v>70.513160292159498</v>
      </c>
    </row>
    <row r="959" spans="1:27" x14ac:dyDescent="0.2">
      <c r="A959" s="1" t="s">
        <v>983</v>
      </c>
      <c r="B959" s="2">
        <v>50.286693952849099</v>
      </c>
      <c r="C959" s="2">
        <v>51.348199772081102</v>
      </c>
      <c r="D959" s="2">
        <v>49.809290272971602</v>
      </c>
      <c r="E959" s="2">
        <v>48.587736764524301</v>
      </c>
      <c r="F959" s="2">
        <v>51.248556900826898</v>
      </c>
      <c r="G959" s="2">
        <v>53.695401719500701</v>
      </c>
      <c r="H959" s="2">
        <v>50.5370383949843</v>
      </c>
      <c r="I959" s="2">
        <v>55.586226972017599</v>
      </c>
      <c r="J959" s="2">
        <v>48.929483784806699</v>
      </c>
      <c r="K959" s="2">
        <v>51.355752418318197</v>
      </c>
      <c r="L959" s="2">
        <v>39.716647538704699</v>
      </c>
      <c r="M959" s="2">
        <v>39.206296905364397</v>
      </c>
      <c r="N959" s="2">
        <v>52.282133077442701</v>
      </c>
      <c r="O959" s="2">
        <v>70.924460008845003</v>
      </c>
      <c r="P959" s="2">
        <v>46.947573159968201</v>
      </c>
      <c r="Q959" s="2">
        <v>50.347257038251598</v>
      </c>
      <c r="R959" s="2">
        <v>51.683091448963502</v>
      </c>
      <c r="S959" s="2">
        <v>51.795717487620401</v>
      </c>
      <c r="T959" s="2">
        <v>48.622064272497497</v>
      </c>
      <c r="U959" s="2">
        <v>52.347514659596897</v>
      </c>
      <c r="V959" s="2">
        <v>50.388397056591501</v>
      </c>
      <c r="W959" s="2">
        <v>46.342707060283303</v>
      </c>
      <c r="X959" s="2">
        <v>46.663508079052399</v>
      </c>
      <c r="Y959" s="2">
        <v>47.470780650072399</v>
      </c>
      <c r="Z959" s="2">
        <v>45.719013367120397</v>
      </c>
      <c r="AA959" s="2">
        <v>54.497644961851798</v>
      </c>
    </row>
    <row r="960" spans="1:27" x14ac:dyDescent="0.2">
      <c r="A960" s="1" t="s">
        <v>984</v>
      </c>
      <c r="B960" s="2">
        <v>47.693110758185902</v>
      </c>
      <c r="C960" s="2">
        <v>47.354929697416303</v>
      </c>
      <c r="D960" s="2">
        <v>48.223793371340697</v>
      </c>
      <c r="E960" s="2">
        <v>47.477198183800198</v>
      </c>
      <c r="F960" s="2">
        <v>58.572036644161997</v>
      </c>
      <c r="G960" s="2">
        <v>49.926635925721499</v>
      </c>
      <c r="H960" s="2">
        <v>44.391368026264999</v>
      </c>
      <c r="I960" s="2">
        <v>56.8884530897895</v>
      </c>
      <c r="J960" s="2">
        <v>46.804696839233799</v>
      </c>
      <c r="K960" s="2">
        <v>54.161899272647801</v>
      </c>
      <c r="L960" s="2">
        <v>41.962494747795503</v>
      </c>
      <c r="M960" s="2">
        <v>33.020019266280897</v>
      </c>
      <c r="N960" s="2">
        <v>46.243142499160101</v>
      </c>
      <c r="O960" s="2">
        <v>41.578550663106803</v>
      </c>
      <c r="P960" s="2">
        <v>46.947573159968201</v>
      </c>
      <c r="Q960" s="2">
        <v>45.8329060023976</v>
      </c>
      <c r="R960" s="2">
        <v>42.075881451453697</v>
      </c>
      <c r="S960" s="2">
        <v>54.375913218854599</v>
      </c>
      <c r="T960" s="2">
        <v>41.2312776975904</v>
      </c>
      <c r="U960" s="2">
        <v>57.850326461268303</v>
      </c>
      <c r="V960" s="2">
        <v>52.102512484010497</v>
      </c>
      <c r="W960" s="2">
        <v>45.373956495182398</v>
      </c>
      <c r="X960" s="2">
        <v>46.474727377114803</v>
      </c>
      <c r="Y960" s="2">
        <v>45.105889899600498</v>
      </c>
      <c r="Z960" s="2">
        <v>48.326823922631398</v>
      </c>
      <c r="AA960" s="2">
        <v>50.001351535854198</v>
      </c>
    </row>
    <row r="961" spans="1:27" x14ac:dyDescent="0.2">
      <c r="A961" s="1" t="s">
        <v>985</v>
      </c>
      <c r="B961" s="2">
        <v>48.072078738391397</v>
      </c>
      <c r="C961" s="2">
        <v>48.463683546609097</v>
      </c>
      <c r="D961" s="2">
        <v>47.993484385737602</v>
      </c>
      <c r="E961" s="2">
        <v>47.2502554231544</v>
      </c>
      <c r="F961" s="2">
        <v>52.411089961708903</v>
      </c>
      <c r="G961" s="2">
        <v>49.7158078379505</v>
      </c>
      <c r="H961" s="2">
        <v>49.514011680393502</v>
      </c>
      <c r="I961" s="2">
        <v>57.307414392958698</v>
      </c>
      <c r="J961" s="2">
        <v>48.415435854650603</v>
      </c>
      <c r="K961" s="2">
        <v>55.886847746387701</v>
      </c>
      <c r="L961" s="2">
        <v>43.288499675149502</v>
      </c>
      <c r="M961" s="2">
        <v>37.633086067825701</v>
      </c>
      <c r="N961" s="2">
        <v>48.8860915859592</v>
      </c>
      <c r="O961" s="2">
        <v>41.578550663106803</v>
      </c>
      <c r="P961" s="2">
        <v>46.947573159968201</v>
      </c>
      <c r="Q961" s="2">
        <v>46.688562591148198</v>
      </c>
      <c r="R961" s="2">
        <v>47.756724499885102</v>
      </c>
      <c r="S961" s="2">
        <v>52.9013922987873</v>
      </c>
      <c r="T961" s="2">
        <v>41.497834890912699</v>
      </c>
      <c r="U961" s="2">
        <v>53.752665641874302</v>
      </c>
      <c r="V961" s="2">
        <v>47.847259650210702</v>
      </c>
      <c r="W961" s="2">
        <v>46.555862353114698</v>
      </c>
      <c r="X961" s="2">
        <v>45.305600935206201</v>
      </c>
      <c r="Y961" s="2">
        <v>46.278505868399897</v>
      </c>
      <c r="Z961" s="2">
        <v>47.392550960966801</v>
      </c>
      <c r="AA961" s="2">
        <v>50.024363928044799</v>
      </c>
    </row>
    <row r="962" spans="1:27" x14ac:dyDescent="0.2">
      <c r="A962" s="1" t="s">
        <v>986</v>
      </c>
      <c r="B962" s="2">
        <v>49.223340321564599</v>
      </c>
      <c r="C962" s="2">
        <v>48.905930194260598</v>
      </c>
      <c r="D962" s="2">
        <v>49.879659749285402</v>
      </c>
      <c r="E962" s="2">
        <v>48.704226784382698</v>
      </c>
      <c r="F962" s="2">
        <v>54.033172290428197</v>
      </c>
      <c r="G962" s="2">
        <v>49.7744390752786</v>
      </c>
      <c r="H962" s="2">
        <v>44.829754107052601</v>
      </c>
      <c r="I962" s="2">
        <v>57.676451964323398</v>
      </c>
      <c r="J962" s="2">
        <v>44.623734447196803</v>
      </c>
      <c r="K962" s="2">
        <v>62.437604939537799</v>
      </c>
      <c r="L962" s="2">
        <v>43.826683418441696</v>
      </c>
      <c r="M962" s="2">
        <v>41.842416733089799</v>
      </c>
      <c r="N962" s="2">
        <v>48.436494304150202</v>
      </c>
      <c r="O962" s="2">
        <v>41.578550663106803</v>
      </c>
      <c r="P962" s="2">
        <v>46.947573159968201</v>
      </c>
      <c r="Q962" s="2">
        <v>46.840141244752097</v>
      </c>
      <c r="R962" s="2">
        <v>45.961570077961298</v>
      </c>
      <c r="S962" s="2">
        <v>53.409283901899698</v>
      </c>
      <c r="T962" s="2">
        <v>47.0819773977436</v>
      </c>
      <c r="U962" s="2">
        <v>59.496621921529801</v>
      </c>
      <c r="V962" s="2">
        <v>49.999790095930997</v>
      </c>
      <c r="W962" s="2">
        <v>49.300320194497701</v>
      </c>
      <c r="X962" s="2">
        <v>45.808615156038798</v>
      </c>
      <c r="Y962" s="2">
        <v>46.417193082104099</v>
      </c>
      <c r="Z962" s="2">
        <v>50.048581571326501</v>
      </c>
      <c r="AA962" s="2">
        <v>52.5425173280615</v>
      </c>
    </row>
    <row r="963" spans="1:27" x14ac:dyDescent="0.2">
      <c r="A963" s="1" t="s">
        <v>987</v>
      </c>
      <c r="B963" s="2">
        <v>49.271879269611603</v>
      </c>
      <c r="C963" s="2">
        <v>49.944862384996803</v>
      </c>
      <c r="D963" s="2">
        <v>48.8066856428931</v>
      </c>
      <c r="E963" s="2">
        <v>48.519808734585702</v>
      </c>
      <c r="F963" s="2">
        <v>57.2621021884719</v>
      </c>
      <c r="G963" s="2">
        <v>53.067444066197602</v>
      </c>
      <c r="H963" s="2">
        <v>49.984318132698498</v>
      </c>
      <c r="I963" s="2">
        <v>57.418074851223103</v>
      </c>
      <c r="J963" s="2">
        <v>45.956294286743699</v>
      </c>
      <c r="K963" s="2">
        <v>53.769022348638202</v>
      </c>
      <c r="L963" s="2">
        <v>43.930733108241</v>
      </c>
      <c r="M963" s="2">
        <v>43.225745447822099</v>
      </c>
      <c r="N963" s="2">
        <v>53.256338756825201</v>
      </c>
      <c r="O963" s="2">
        <v>41.578550663106803</v>
      </c>
      <c r="P963" s="2">
        <v>35.974291861626099</v>
      </c>
      <c r="Q963" s="2">
        <v>46.559112330003899</v>
      </c>
      <c r="R963" s="2">
        <v>47.5060774628502</v>
      </c>
      <c r="S963" s="2">
        <v>53.176943364371098</v>
      </c>
      <c r="T963" s="2">
        <v>52.747447105929503</v>
      </c>
      <c r="U963" s="2">
        <v>55.9421525173398</v>
      </c>
      <c r="V963" s="2">
        <v>50.627545312047403</v>
      </c>
      <c r="W963" s="2">
        <v>47.919915188976901</v>
      </c>
      <c r="X963" s="2">
        <v>46.825127582602398</v>
      </c>
      <c r="Y963" s="2">
        <v>47.664402007310201</v>
      </c>
      <c r="Z963" s="2">
        <v>50.059175581849999</v>
      </c>
      <c r="AA963" s="2">
        <v>49.530529766580301</v>
      </c>
    </row>
    <row r="964" spans="1:27" x14ac:dyDescent="0.2">
      <c r="A964" s="1" t="s">
        <v>988</v>
      </c>
      <c r="B964" s="2">
        <v>50.919347402620502</v>
      </c>
      <c r="C964" s="2">
        <v>53.707321165624997</v>
      </c>
      <c r="D964" s="2">
        <v>50.492359392503097</v>
      </c>
      <c r="E964" s="2">
        <v>44.803389015343903</v>
      </c>
      <c r="F964" s="2">
        <v>59.894133523205497</v>
      </c>
      <c r="G964" s="2">
        <v>57.749875281726503</v>
      </c>
      <c r="H964" s="2">
        <v>48.209414417217999</v>
      </c>
      <c r="I964" s="2">
        <v>53.907190329379098</v>
      </c>
      <c r="J964" s="2">
        <v>46.0264700000224</v>
      </c>
      <c r="K964" s="2">
        <v>57.205125363691899</v>
      </c>
      <c r="L964" s="2">
        <v>41.668603003843103</v>
      </c>
      <c r="M964" s="2">
        <v>46.192717348417297</v>
      </c>
      <c r="N964" s="2">
        <v>55.295222379901404</v>
      </c>
      <c r="O964" s="2">
        <v>70.924460008845003</v>
      </c>
      <c r="P964" s="2">
        <v>46.947573159968201</v>
      </c>
      <c r="Q964" s="2">
        <v>59.976687857942203</v>
      </c>
      <c r="R964" s="2">
        <v>43.253058037971499</v>
      </c>
      <c r="S964" s="2">
        <v>56.868591775291598</v>
      </c>
      <c r="T964" s="2">
        <v>42.178603831662201</v>
      </c>
      <c r="U964" s="2">
        <v>55.893598211386497</v>
      </c>
      <c r="V964" s="2">
        <v>52.121485374471398</v>
      </c>
      <c r="W964" s="2">
        <v>46.699276891331102</v>
      </c>
      <c r="X964" s="2">
        <v>45.727055093027303</v>
      </c>
      <c r="Y964" s="2">
        <v>43.188127281299799</v>
      </c>
      <c r="Z964" s="2">
        <v>47.354103659618801</v>
      </c>
      <c r="AA964" s="2">
        <v>42.944270027429802</v>
      </c>
    </row>
    <row r="965" spans="1:27" x14ac:dyDescent="0.2">
      <c r="A965" s="1" t="s">
        <v>989</v>
      </c>
      <c r="B965" s="2">
        <v>49.577486563236</v>
      </c>
      <c r="C965" s="2">
        <v>49.344394949219797</v>
      </c>
      <c r="D965" s="2">
        <v>50.657419254735501</v>
      </c>
      <c r="E965" s="2">
        <v>48.0003502152775</v>
      </c>
      <c r="F965" s="2">
        <v>56.065540518726003</v>
      </c>
      <c r="G965" s="2">
        <v>52.3632078485861</v>
      </c>
      <c r="H965" s="2">
        <v>44.864718230411597</v>
      </c>
      <c r="I965" s="2">
        <v>56.1205808672632</v>
      </c>
      <c r="J965" s="2">
        <v>46.679233378369503</v>
      </c>
      <c r="K965" s="2">
        <v>56.113332498166898</v>
      </c>
      <c r="L965" s="2">
        <v>41.508405558217198</v>
      </c>
      <c r="M965" s="2">
        <v>37.378602742472196</v>
      </c>
      <c r="N965" s="2">
        <v>46.098822514009797</v>
      </c>
      <c r="O965" s="2">
        <v>56.251505335975899</v>
      </c>
      <c r="P965" s="2">
        <v>46.947573159968201</v>
      </c>
      <c r="Q965" s="2">
        <v>51.592386579542598</v>
      </c>
      <c r="R965" s="2">
        <v>51.094656880573503</v>
      </c>
      <c r="S965" s="2">
        <v>54.788240474496497</v>
      </c>
      <c r="T965" s="2">
        <v>47.744794384445299</v>
      </c>
      <c r="U965" s="2">
        <v>56.9960996249945</v>
      </c>
      <c r="V965" s="2">
        <v>53.643485912863397</v>
      </c>
      <c r="W965" s="2">
        <v>42.452117020999701</v>
      </c>
      <c r="X965" s="2">
        <v>44.983979706254502</v>
      </c>
      <c r="Y965" s="2">
        <v>45.3833089253936</v>
      </c>
      <c r="Z965" s="2">
        <v>46.944987151701</v>
      </c>
      <c r="AA965" s="2">
        <v>54.689125077760799</v>
      </c>
    </row>
    <row r="966" spans="1:27" x14ac:dyDescent="0.2">
      <c r="A966" s="1" t="s">
        <v>990</v>
      </c>
      <c r="B966" s="2">
        <v>52.344412370202299</v>
      </c>
      <c r="C966" s="2">
        <v>50.011877089177702</v>
      </c>
      <c r="D966" s="2">
        <v>55.263810188851998</v>
      </c>
      <c r="E966" s="2">
        <v>52.336954935464497</v>
      </c>
      <c r="F966" s="2">
        <v>47.166030087155299</v>
      </c>
      <c r="G966" s="2">
        <v>54.863449713956101</v>
      </c>
      <c r="H966" s="2">
        <v>53.639659554456401</v>
      </c>
      <c r="I966" s="2">
        <v>57.002196933751698</v>
      </c>
      <c r="J966" s="2">
        <v>48.420345911705603</v>
      </c>
      <c r="K966" s="2">
        <v>55.021539632641897</v>
      </c>
      <c r="L966" s="2">
        <v>30.902314361158901</v>
      </c>
      <c r="M966" s="2">
        <v>46.232787571223703</v>
      </c>
      <c r="N966" s="2">
        <v>50.618941789751602</v>
      </c>
      <c r="O966" s="2">
        <v>56.251505335975899</v>
      </c>
      <c r="P966" s="2">
        <v>35.974291861626099</v>
      </c>
      <c r="Q966" s="2">
        <v>100.077615838558</v>
      </c>
      <c r="R966" s="2">
        <v>51.440607199242898</v>
      </c>
      <c r="S966" s="2">
        <v>43.678678946337598</v>
      </c>
      <c r="T966" s="2">
        <v>45.238690563460501</v>
      </c>
      <c r="U966" s="2">
        <v>57.289388455031798</v>
      </c>
      <c r="V966" s="2">
        <v>51.279991139434799</v>
      </c>
      <c r="W966" s="2">
        <v>57.131217507124603</v>
      </c>
      <c r="X966" s="2">
        <v>46.429588132940403</v>
      </c>
      <c r="Y966" s="2">
        <v>42.950721866290003</v>
      </c>
      <c r="Z966" s="2">
        <v>79.218980089808397</v>
      </c>
      <c r="AA966" s="2">
        <v>40.748529652819002</v>
      </c>
    </row>
    <row r="967" spans="1:27" x14ac:dyDescent="0.2">
      <c r="A967" s="1" t="s">
        <v>991</v>
      </c>
      <c r="B967" s="2">
        <v>48.127686671211301</v>
      </c>
      <c r="C967" s="2">
        <v>48.1936718651584</v>
      </c>
      <c r="D967" s="2">
        <v>47.713473538961303</v>
      </c>
      <c r="E967" s="2">
        <v>48.791149950844002</v>
      </c>
      <c r="F967" s="2">
        <v>55.797552221870902</v>
      </c>
      <c r="G967" s="2">
        <v>48.407639089365802</v>
      </c>
      <c r="H967" s="2">
        <v>43.883008924273099</v>
      </c>
      <c r="I967" s="2">
        <v>53.625499338903097</v>
      </c>
      <c r="J967" s="2">
        <v>46.432385510067697</v>
      </c>
      <c r="K967" s="2">
        <v>49.948589857197199</v>
      </c>
      <c r="L967" s="2">
        <v>32.595691354448498</v>
      </c>
      <c r="M967" s="2">
        <v>44.658782671867002</v>
      </c>
      <c r="N967" s="2">
        <v>50.336064347614297</v>
      </c>
      <c r="O967" s="2">
        <v>56.251505335975899</v>
      </c>
      <c r="P967" s="2">
        <v>35.974291861626099</v>
      </c>
      <c r="Q967" s="2">
        <v>51.648176538947503</v>
      </c>
      <c r="R967" s="2">
        <v>34.085648455662898</v>
      </c>
      <c r="S967" s="2">
        <v>54.256586367848698</v>
      </c>
      <c r="T967" s="2">
        <v>43.3259563562479</v>
      </c>
      <c r="U967" s="2">
        <v>54.731731863933398</v>
      </c>
      <c r="V967" s="2">
        <v>54.008009320351</v>
      </c>
      <c r="W967" s="2">
        <v>53.677387547072499</v>
      </c>
      <c r="X967" s="2">
        <v>49.334075400055397</v>
      </c>
      <c r="Y967" s="2">
        <v>43.8862292393611</v>
      </c>
      <c r="Z967" s="2">
        <v>51.557764302242802</v>
      </c>
      <c r="AA967" s="2">
        <v>50.386530861716601</v>
      </c>
    </row>
    <row r="968" spans="1:27" x14ac:dyDescent="0.2">
      <c r="A968" s="1" t="s">
        <v>992</v>
      </c>
      <c r="B968" s="2">
        <v>48.967994878952197</v>
      </c>
      <c r="C968" s="2">
        <v>50.685400356424701</v>
      </c>
      <c r="D968" s="2">
        <v>47.080974059670503</v>
      </c>
      <c r="E968" s="2">
        <v>48.448522823834203</v>
      </c>
      <c r="F968" s="2">
        <v>57.388204831231</v>
      </c>
      <c r="G968" s="2">
        <v>48.187460671225203</v>
      </c>
      <c r="H968" s="2">
        <v>45.882739067188702</v>
      </c>
      <c r="I968" s="2">
        <v>57.666340538073896</v>
      </c>
      <c r="J968" s="2">
        <v>47.4125682601249</v>
      </c>
      <c r="K968" s="2">
        <v>52.1966721147028</v>
      </c>
      <c r="L968" s="2">
        <v>47.909585714794297</v>
      </c>
      <c r="M968" s="2">
        <v>41.348690899091899</v>
      </c>
      <c r="N968" s="2">
        <v>52.610236131838398</v>
      </c>
      <c r="O968" s="2">
        <v>56.251505335975899</v>
      </c>
      <c r="P968" s="2">
        <v>35.974291861626099</v>
      </c>
      <c r="Q968" s="2">
        <v>49.079712070370199</v>
      </c>
      <c r="R968" s="2">
        <v>45.95488257964</v>
      </c>
      <c r="S968" s="2">
        <v>56.778955548032101</v>
      </c>
      <c r="T968" s="2">
        <v>39.516627293893499</v>
      </c>
      <c r="U968" s="2">
        <v>58.206749197051401</v>
      </c>
      <c r="V968" s="2">
        <v>43.167527466552599</v>
      </c>
      <c r="W968" s="2">
        <v>47.969046460197802</v>
      </c>
      <c r="X968" s="2">
        <v>44.968111245375397</v>
      </c>
      <c r="Y968" s="2">
        <v>47.640025405407798</v>
      </c>
      <c r="Z968" s="2">
        <v>50.2478925867768</v>
      </c>
      <c r="AA968" s="2">
        <v>50.938062057776897</v>
      </c>
    </row>
    <row r="969" spans="1:27" x14ac:dyDescent="0.2">
      <c r="A969" s="1" t="s">
        <v>993</v>
      </c>
      <c r="B969" s="2">
        <v>48.946524561210197</v>
      </c>
      <c r="C969" s="2">
        <v>47.655802721954103</v>
      </c>
      <c r="D969" s="2">
        <v>48.678092014297299</v>
      </c>
      <c r="E969" s="2">
        <v>52.387513793362103</v>
      </c>
      <c r="F969" s="2">
        <v>50.037095153978498</v>
      </c>
      <c r="G969" s="2">
        <v>63.568079983608698</v>
      </c>
      <c r="H969" s="2">
        <v>41.496328207677301</v>
      </c>
      <c r="I969" s="2">
        <v>61.911449532100299</v>
      </c>
      <c r="J969" s="2">
        <v>42.099821527441897</v>
      </c>
      <c r="K969" s="3">
        <f>AVERAGE($K$968,$K$972)</f>
        <v>54.914983588491097</v>
      </c>
      <c r="L969" s="2">
        <v>22.838010585095901</v>
      </c>
      <c r="M969" s="2">
        <v>38.014116901557799</v>
      </c>
      <c r="N969" s="2">
        <v>52.6858172701508</v>
      </c>
      <c r="O969" s="2">
        <v>56.251505335975899</v>
      </c>
      <c r="P969" s="2">
        <v>35.974291861626099</v>
      </c>
      <c r="Q969" s="2">
        <v>66.139373525337106</v>
      </c>
      <c r="R969" s="2">
        <v>36.825675431583299</v>
      </c>
      <c r="S969" s="2">
        <v>51.313670808976198</v>
      </c>
      <c r="T969" s="2">
        <v>44.381097312175797</v>
      </c>
      <c r="U969" s="2">
        <v>59.365568901261703</v>
      </c>
      <c r="V969" s="2">
        <v>38.3737254899211</v>
      </c>
      <c r="W969" s="2">
        <v>57.051332783496797</v>
      </c>
      <c r="X969" s="2">
        <v>45.680019486212998</v>
      </c>
      <c r="Y969" s="2">
        <v>40.983745084135698</v>
      </c>
      <c r="Z969" s="2">
        <v>83.757047740828</v>
      </c>
      <c r="AA969" s="2">
        <v>39.129242862271603</v>
      </c>
    </row>
    <row r="970" spans="1:27" x14ac:dyDescent="0.2">
      <c r="A970" s="1" t="s">
        <v>994</v>
      </c>
      <c r="B970" s="2">
        <v>48.837523904156903</v>
      </c>
      <c r="C970" s="2">
        <v>48.213299907832202</v>
      </c>
      <c r="D970" s="2">
        <v>49.143904281083799</v>
      </c>
      <c r="E970" s="2">
        <v>49.629267142033797</v>
      </c>
      <c r="F970" s="2">
        <v>51.052240933294598</v>
      </c>
      <c r="G970" s="2">
        <v>45.766722493425199</v>
      </c>
      <c r="H970" s="2">
        <v>44.253109519007999</v>
      </c>
      <c r="I970" s="2">
        <v>60.073893484747202</v>
      </c>
      <c r="J970" s="2">
        <v>48.034221941878897</v>
      </c>
      <c r="K970" s="3">
        <f>AVERAGE($K$968,$K$972)</f>
        <v>54.914983588491097</v>
      </c>
      <c r="L970" s="2">
        <v>47.358580695420599</v>
      </c>
      <c r="M970" s="2">
        <v>43.413661269139098</v>
      </c>
      <c r="N970" s="2">
        <v>52.388718170469197</v>
      </c>
      <c r="O970" s="2">
        <v>41.578550663106803</v>
      </c>
      <c r="P970" s="2">
        <v>35.974291861626099</v>
      </c>
      <c r="Q970" s="2">
        <v>54.594040837038598</v>
      </c>
      <c r="R970" s="2">
        <v>35.075785481290303</v>
      </c>
      <c r="S970" s="2">
        <v>57.839405470564799</v>
      </c>
      <c r="T970" s="2">
        <v>40.868944356956803</v>
      </c>
      <c r="U970" s="2">
        <v>59.821810396748802</v>
      </c>
      <c r="V970" s="2">
        <v>58.968708833342603</v>
      </c>
      <c r="W970" s="2">
        <v>50.008247011102704</v>
      </c>
      <c r="X970" s="2">
        <v>43.236828474222797</v>
      </c>
      <c r="Y970" s="2">
        <v>45.135517551367897</v>
      </c>
      <c r="Z970" s="2">
        <v>60.234867699429699</v>
      </c>
      <c r="AA970" s="2">
        <v>49.9098548431148</v>
      </c>
    </row>
    <row r="971" spans="1:27" x14ac:dyDescent="0.2">
      <c r="A971" s="1" t="s">
        <v>995</v>
      </c>
      <c r="B971" s="2">
        <v>49.246802140906702</v>
      </c>
      <c r="C971" s="2">
        <v>50.3048669953874</v>
      </c>
      <c r="D971" s="2">
        <v>47.6647446635222</v>
      </c>
      <c r="E971" s="2">
        <v>50.030271173094398</v>
      </c>
      <c r="F971" s="2">
        <v>52.105037826300702</v>
      </c>
      <c r="G971" s="2">
        <v>65.839141400535794</v>
      </c>
      <c r="H971" s="2">
        <v>41.459680328533302</v>
      </c>
      <c r="I971" s="2">
        <v>59.229045124455197</v>
      </c>
      <c r="J971" s="2">
        <v>45.436610543157897</v>
      </c>
      <c r="K971" s="3">
        <f t="shared" ref="K971" si="88">AVERAGE($K$968,$K$972)</f>
        <v>54.914983588491097</v>
      </c>
      <c r="L971" s="2">
        <v>46.992848647797203</v>
      </c>
      <c r="M971" s="2">
        <v>38.035839660870103</v>
      </c>
      <c r="N971" s="2">
        <v>47.394094090859902</v>
      </c>
      <c r="O971" s="2">
        <v>56.251505335975899</v>
      </c>
      <c r="P971" s="2">
        <v>35.974291861626099</v>
      </c>
      <c r="Q971" s="2">
        <v>46.397932365912503</v>
      </c>
      <c r="R971" s="2">
        <v>39.078476945672399</v>
      </c>
      <c r="S971" s="2">
        <v>58.393440516321597</v>
      </c>
      <c r="T971" s="2">
        <v>41.829491569948999</v>
      </c>
      <c r="U971" s="2">
        <v>61.591517935429799</v>
      </c>
      <c r="V971" s="2">
        <v>47.7367751808873</v>
      </c>
      <c r="W971" s="2">
        <v>50.316030932378403</v>
      </c>
      <c r="X971" s="2">
        <v>44.333298417004897</v>
      </c>
      <c r="Y971" s="2">
        <v>41.412379846908102</v>
      </c>
      <c r="Z971" s="2">
        <v>52.763613913819398</v>
      </c>
      <c r="AA971" s="2">
        <v>61.611792514645302</v>
      </c>
    </row>
    <row r="972" spans="1:27" x14ac:dyDescent="0.2">
      <c r="A972" s="1" t="s">
        <v>996</v>
      </c>
      <c r="B972" s="2">
        <v>47.920618077939999</v>
      </c>
      <c r="C972" s="2">
        <v>48.3312692744693</v>
      </c>
      <c r="D972" s="2">
        <v>46.945702771017302</v>
      </c>
      <c r="E972" s="2">
        <v>48.843820700462302</v>
      </c>
      <c r="F972" s="2">
        <v>52.525305855636198</v>
      </c>
      <c r="G972" s="2">
        <v>47.823156660589198</v>
      </c>
      <c r="H972" s="2">
        <v>50.0739554223086</v>
      </c>
      <c r="I972" s="2">
        <v>56.128726427168502</v>
      </c>
      <c r="J972" s="2">
        <v>48.282813737260803</v>
      </c>
      <c r="K972" s="2">
        <v>57.633295062279402</v>
      </c>
      <c r="L972" s="2">
        <v>29.813267240408901</v>
      </c>
      <c r="M972" s="2">
        <v>30.437047065974799</v>
      </c>
      <c r="N972" s="2">
        <v>54.343619937090899</v>
      </c>
      <c r="O972" s="2">
        <v>56.251505335975899</v>
      </c>
      <c r="P972" s="2">
        <v>35.974291861626099</v>
      </c>
      <c r="Q972" s="2">
        <v>55.249856484649598</v>
      </c>
      <c r="R972" s="2">
        <v>40.076225089725398</v>
      </c>
      <c r="S972" s="2">
        <v>50.785836968105997</v>
      </c>
      <c r="T972" s="2">
        <v>41.184240184380101</v>
      </c>
      <c r="U972" s="2">
        <v>58.0176855367298</v>
      </c>
      <c r="V972" s="2">
        <v>47.304240095447099</v>
      </c>
      <c r="W972" s="2">
        <v>46.973245947473998</v>
      </c>
      <c r="X972" s="2">
        <v>45.979010646897798</v>
      </c>
      <c r="Y972" s="2">
        <v>43.902489941656697</v>
      </c>
      <c r="Z972" s="2">
        <v>61.187356866933399</v>
      </c>
      <c r="AA972" s="2">
        <v>44.306425346361202</v>
      </c>
    </row>
    <row r="973" spans="1:27" x14ac:dyDescent="0.2">
      <c r="A973" s="1" t="s">
        <v>997</v>
      </c>
      <c r="B973" s="2">
        <v>48.105466764357899</v>
      </c>
      <c r="C973" s="2">
        <v>48.391319052713001</v>
      </c>
      <c r="D973" s="2">
        <v>48.019397294660401</v>
      </c>
      <c r="E973" s="2">
        <v>47.562974982865001</v>
      </c>
      <c r="F973" s="2">
        <v>52.738904104058797</v>
      </c>
      <c r="G973" s="2">
        <v>55.750816056862902</v>
      </c>
      <c r="H973" s="2">
        <v>41.3573295451326</v>
      </c>
      <c r="I973" s="2">
        <v>62.1845012447721</v>
      </c>
      <c r="J973" s="2">
        <v>41.9682485207179</v>
      </c>
      <c r="K973" s="2">
        <v>55.834881345513203</v>
      </c>
      <c r="L973" s="2">
        <v>43.678895150262498</v>
      </c>
      <c r="M973" s="2">
        <v>40.677050640280299</v>
      </c>
      <c r="N973" s="2">
        <v>48.1440132564232</v>
      </c>
      <c r="O973" s="2">
        <v>41.578550663106803</v>
      </c>
      <c r="P973" s="2">
        <v>35.974291861626099</v>
      </c>
      <c r="Q973" s="2">
        <v>50.596298063573201</v>
      </c>
      <c r="R973" s="2">
        <v>37.4533025441674</v>
      </c>
      <c r="S973" s="2">
        <v>52.865585854382701</v>
      </c>
      <c r="T973" s="2">
        <v>44.918261648740597</v>
      </c>
      <c r="U973" s="2">
        <v>63.431044524302301</v>
      </c>
      <c r="V973" s="2">
        <v>48.057074851852498</v>
      </c>
      <c r="W973" s="2">
        <v>50.859319008638302</v>
      </c>
      <c r="X973" s="2">
        <v>44.017182101284703</v>
      </c>
      <c r="Y973" s="2">
        <v>40.843372256958197</v>
      </c>
      <c r="Z973" s="2">
        <v>54.716336792062599</v>
      </c>
      <c r="AA973" s="2">
        <v>50.675008781154602</v>
      </c>
    </row>
    <row r="974" spans="1:27" x14ac:dyDescent="0.2">
      <c r="A974" s="1" t="s">
        <v>998</v>
      </c>
      <c r="B974" s="2">
        <v>50.004892686504</v>
      </c>
      <c r="C974" s="2">
        <v>50.995266540296903</v>
      </c>
      <c r="D974" s="2">
        <v>49.008144761266799</v>
      </c>
      <c r="E974" s="2">
        <v>49.770047365944201</v>
      </c>
      <c r="F974" s="2">
        <v>51.623533289266298</v>
      </c>
      <c r="G974" s="2">
        <v>53.382833112173799</v>
      </c>
      <c r="H974" s="2">
        <v>48.578303419583598</v>
      </c>
      <c r="I974" s="2">
        <v>54.461933795460901</v>
      </c>
      <c r="J974" s="2">
        <v>47.107647529590601</v>
      </c>
      <c r="K974" s="3">
        <f>AVERAGE($K$1,$K$973)</f>
        <v>55.834881345513203</v>
      </c>
      <c r="L974" s="2">
        <v>47.552988921057498</v>
      </c>
      <c r="M974" s="2">
        <v>50.386015430991897</v>
      </c>
      <c r="N974" s="2">
        <v>49.612638028571503</v>
      </c>
      <c r="O974" s="2">
        <v>56.251505335975899</v>
      </c>
      <c r="P974" s="2">
        <v>35.974291861626099</v>
      </c>
      <c r="Q974" s="2">
        <v>76.097330883943897</v>
      </c>
      <c r="R974" s="2">
        <v>27.346545178013699</v>
      </c>
      <c r="S974" s="2">
        <v>52.601759749273398</v>
      </c>
      <c r="T974" s="2">
        <v>35.804401381008503</v>
      </c>
      <c r="U974" s="2">
        <v>54.468553947436497</v>
      </c>
      <c r="V974" s="2">
        <v>50.857180807924998</v>
      </c>
      <c r="W974" s="2">
        <v>58.915094280907098</v>
      </c>
      <c r="X974" s="2">
        <v>45.5092237454664</v>
      </c>
      <c r="Y974" s="2">
        <v>44.4061934012758</v>
      </c>
      <c r="Z974" s="2">
        <v>68.567387106187198</v>
      </c>
      <c r="AA974" s="2">
        <v>40.597385210847499</v>
      </c>
    </row>
    <row r="975" spans="1:27" x14ac:dyDescent="0.2">
      <c r="A975" s="1" t="s">
        <v>999</v>
      </c>
      <c r="B975" s="2">
        <v>48.116349720667003</v>
      </c>
      <c r="C975" s="2">
        <v>46.663778357678602</v>
      </c>
      <c r="D975" s="2">
        <v>47.303017330508403</v>
      </c>
      <c r="E975" s="2">
        <v>53.011300067708099</v>
      </c>
      <c r="F975" s="2">
        <v>44.325095985502102</v>
      </c>
      <c r="G975" s="2">
        <v>54.429142496897597</v>
      </c>
      <c r="H975" s="2">
        <v>43.9356505950296</v>
      </c>
      <c r="I975" s="2">
        <v>54.458155190449801</v>
      </c>
      <c r="J975" s="2">
        <v>35.3863806780193</v>
      </c>
      <c r="K975" s="3">
        <f t="shared" ref="K975:K985" si="89">AVERAGE($K$1,$K$973)</f>
        <v>55.834881345513203</v>
      </c>
      <c r="L975" s="2">
        <v>37.297718426848199</v>
      </c>
      <c r="M975" s="2">
        <v>43.932965120931797</v>
      </c>
      <c r="N975" s="2">
        <v>49.957391389453399</v>
      </c>
      <c r="O975" s="2">
        <v>56.251505335975899</v>
      </c>
      <c r="P975" s="2">
        <v>35.974291861626099</v>
      </c>
      <c r="Q975" s="2">
        <v>54.712297070639202</v>
      </c>
      <c r="R975" s="2">
        <v>30.056757080427399</v>
      </c>
      <c r="S975" s="2">
        <v>51.399282741337103</v>
      </c>
      <c r="T975" s="2">
        <v>35.959438920840803</v>
      </c>
      <c r="U975" s="2">
        <v>63.915137669342101</v>
      </c>
      <c r="V975" s="2">
        <v>51.8717945516348</v>
      </c>
      <c r="W975" s="2">
        <v>54.53513874822</v>
      </c>
      <c r="X975" s="2">
        <v>44.639498438334101</v>
      </c>
      <c r="Y975" s="2">
        <v>39.491577213116599</v>
      </c>
      <c r="Z975" s="2">
        <v>78.172804011307093</v>
      </c>
      <c r="AA975" s="2">
        <v>49.741320608074602</v>
      </c>
    </row>
    <row r="976" spans="1:27" x14ac:dyDescent="0.2">
      <c r="A976" s="1" t="s">
        <v>1000</v>
      </c>
      <c r="B976" s="2">
        <v>51.5067148563976</v>
      </c>
      <c r="C976" s="2">
        <v>49.307188834245899</v>
      </c>
      <c r="D976" s="2">
        <v>56.1615923911314</v>
      </c>
      <c r="E976" s="2">
        <v>47.145893336771202</v>
      </c>
      <c r="F976" s="2">
        <v>45.905193101134699</v>
      </c>
      <c r="G976" s="2">
        <v>70.103166382385993</v>
      </c>
      <c r="H976" s="2">
        <v>35.796337056564603</v>
      </c>
      <c r="I976" s="2">
        <v>54.870023136657601</v>
      </c>
      <c r="J976" s="2">
        <v>36.978188315020702</v>
      </c>
      <c r="K976" s="3">
        <f t="shared" si="89"/>
        <v>55.834881345513203</v>
      </c>
      <c r="L976" s="2">
        <v>59.660561840876902</v>
      </c>
      <c r="M976" s="2">
        <v>32.978947441063497</v>
      </c>
      <c r="N976" s="2">
        <v>51.220776898533202</v>
      </c>
      <c r="O976" s="2">
        <v>56.251505335975899</v>
      </c>
      <c r="P976" s="2">
        <v>35.974291861626099</v>
      </c>
      <c r="Q976" s="2">
        <v>133.262087179232</v>
      </c>
      <c r="R976" s="2">
        <v>30.506988327660899</v>
      </c>
      <c r="S976" s="2">
        <v>45.618077659083397</v>
      </c>
      <c r="T976" s="2">
        <v>37.731219938293002</v>
      </c>
      <c r="U976" s="2">
        <v>56.864000918924198</v>
      </c>
      <c r="V976" s="2">
        <v>47.7281389806897</v>
      </c>
      <c r="W976" s="2">
        <v>61.607934263542397</v>
      </c>
      <c r="X976" s="2">
        <v>44.361027654858098</v>
      </c>
      <c r="Y976" s="2">
        <v>42.250645730787298</v>
      </c>
      <c r="Z976" s="2">
        <v>64.982080529442598</v>
      </c>
      <c r="AA976" s="2">
        <v>36.989819431996899</v>
      </c>
    </row>
    <row r="977" spans="1:27" x14ac:dyDescent="0.2">
      <c r="A977" s="1" t="s">
        <v>1001</v>
      </c>
      <c r="B977" s="2">
        <v>53.432214970553702</v>
      </c>
      <c r="C977" s="2">
        <v>54.192668549099501</v>
      </c>
      <c r="D977" s="2">
        <v>51.534364717013801</v>
      </c>
      <c r="E977" s="2">
        <v>55.516894925905603</v>
      </c>
      <c r="F977" s="2">
        <v>47.1124947221616</v>
      </c>
      <c r="G977" s="2">
        <v>104.37957865514799</v>
      </c>
      <c r="H977" s="2">
        <v>48.757832067100303</v>
      </c>
      <c r="I977" s="2">
        <v>55.742880894217102</v>
      </c>
      <c r="J977" s="2">
        <v>40.813726166623901</v>
      </c>
      <c r="K977" s="3">
        <f t="shared" si="89"/>
        <v>55.834881345513203</v>
      </c>
      <c r="L977" s="2">
        <v>51.819785587559203</v>
      </c>
      <c r="M977" s="2">
        <v>30.280228191241498</v>
      </c>
      <c r="N977" s="2">
        <v>52.575985321867599</v>
      </c>
      <c r="O977" s="2">
        <v>56.251505335975899</v>
      </c>
      <c r="P977" s="2">
        <v>35.974291861626099</v>
      </c>
      <c r="Q977" s="2">
        <v>96.363788202249694</v>
      </c>
      <c r="R977" s="2">
        <v>23.887620119581602</v>
      </c>
      <c r="S977" s="2">
        <v>46.221498088980901</v>
      </c>
      <c r="T977" s="2">
        <v>35.071481474083498</v>
      </c>
      <c r="U977" s="2">
        <v>65.382469824476203</v>
      </c>
      <c r="V977" s="2">
        <v>50.944383979985403</v>
      </c>
      <c r="W977" s="2">
        <v>58.429384185126999</v>
      </c>
      <c r="X977" s="2">
        <v>44.724622497872097</v>
      </c>
      <c r="Y977" s="2">
        <v>42.922077305306097</v>
      </c>
      <c r="Z977" s="2">
        <v>92.630377958231506</v>
      </c>
      <c r="AA977" s="2">
        <v>41.790501942212501</v>
      </c>
    </row>
    <row r="978" spans="1:27" x14ac:dyDescent="0.2">
      <c r="A978" s="1" t="s">
        <v>1002</v>
      </c>
      <c r="B978" s="2">
        <v>49.647072306388999</v>
      </c>
      <c r="C978" s="2">
        <v>46.159302020557597</v>
      </c>
      <c r="D978" s="2">
        <v>53.271222406915697</v>
      </c>
      <c r="E978" s="2">
        <v>49.3743126769984</v>
      </c>
      <c r="F978" s="2">
        <v>46.972183683277997</v>
      </c>
      <c r="G978" s="2">
        <v>43.663297352474501</v>
      </c>
      <c r="H978" s="2">
        <v>46.738777647659298</v>
      </c>
      <c r="I978" s="3">
        <f>AVERAGE($I$979,$I$977)</f>
        <v>55.141006083254702</v>
      </c>
      <c r="J978" s="2">
        <v>42.394442250727899</v>
      </c>
      <c r="K978" s="3">
        <f t="shared" si="89"/>
        <v>55.834881345513203</v>
      </c>
      <c r="L978" s="2">
        <v>49.202874650327097</v>
      </c>
      <c r="M978" s="2">
        <v>31.7226589415225</v>
      </c>
      <c r="N978" s="2">
        <v>52.328676302495801</v>
      </c>
      <c r="O978" s="2">
        <v>56.251505335975899</v>
      </c>
      <c r="P978" s="2">
        <v>35.974291861626099</v>
      </c>
      <c r="Q978" s="2">
        <v>115.71679713929601</v>
      </c>
      <c r="R978" s="2">
        <v>24.895592763038302</v>
      </c>
      <c r="S978" s="2">
        <v>45.225636574045097</v>
      </c>
      <c r="T978" s="2">
        <v>44.392854318744</v>
      </c>
      <c r="U978" s="2">
        <v>59.192853871517997</v>
      </c>
      <c r="V978" s="2">
        <v>42.801152699186801</v>
      </c>
      <c r="W978" s="2">
        <v>57.970600027871498</v>
      </c>
      <c r="X978" s="2">
        <v>42.955181261220098</v>
      </c>
      <c r="Y978" s="2">
        <v>37.441840981252497</v>
      </c>
      <c r="Z978" s="2">
        <v>75.489162708405999</v>
      </c>
      <c r="AA978" s="2">
        <v>41.611065757115099</v>
      </c>
    </row>
    <row r="979" spans="1:27" x14ac:dyDescent="0.2">
      <c r="A979" s="1" t="s">
        <v>1003</v>
      </c>
      <c r="B979" s="2">
        <v>46.724621750927298</v>
      </c>
      <c r="C979" s="2">
        <v>47.609800271691</v>
      </c>
      <c r="D979" s="2">
        <v>43.850381548458003</v>
      </c>
      <c r="E979" s="2">
        <v>50.481450484147899</v>
      </c>
      <c r="F979" s="2">
        <v>51.652086011189397</v>
      </c>
      <c r="G979" s="2">
        <v>54.949198299648998</v>
      </c>
      <c r="H979" s="2">
        <v>48.644548476872899</v>
      </c>
      <c r="I979" s="2">
        <v>54.539131272292302</v>
      </c>
      <c r="J979" s="2">
        <v>49.244618551460597</v>
      </c>
      <c r="K979" s="3">
        <f t="shared" si="89"/>
        <v>55.834881345513203</v>
      </c>
      <c r="L979" s="2">
        <v>32.033899666532697</v>
      </c>
      <c r="M979" s="2">
        <v>31.273937934417599</v>
      </c>
      <c r="N979" s="2">
        <v>49.899276896828503</v>
      </c>
      <c r="O979" s="2">
        <v>56.251505335975899</v>
      </c>
      <c r="P979" s="2">
        <v>35.974291861626099</v>
      </c>
      <c r="Q979" s="2">
        <v>48.846513440198201</v>
      </c>
      <c r="R979" s="2">
        <v>38.667312685815197</v>
      </c>
      <c r="S979" s="2">
        <v>47.687407810317097</v>
      </c>
      <c r="T979" s="2">
        <v>38.4912980351681</v>
      </c>
      <c r="U979" s="2">
        <v>53.563399007466899</v>
      </c>
      <c r="V979" s="2">
        <v>39.747184457221799</v>
      </c>
      <c r="W979" s="2">
        <v>47.825645089850497</v>
      </c>
      <c r="X979" s="2">
        <v>46.344671269743202</v>
      </c>
      <c r="Y979" s="2">
        <v>44.117340423742498</v>
      </c>
      <c r="Z979" s="2">
        <v>54.651034268448697</v>
      </c>
      <c r="AA979" s="2">
        <v>56.812755974657101</v>
      </c>
    </row>
    <row r="980" spans="1:27" x14ac:dyDescent="0.2">
      <c r="A980" s="1" t="s">
        <v>1004</v>
      </c>
      <c r="B980" s="2">
        <v>47.221834637603301</v>
      </c>
      <c r="C980" s="2">
        <v>47.475752948063203</v>
      </c>
      <c r="D980" s="2">
        <v>46.751365348456197</v>
      </c>
      <c r="E980" s="2">
        <v>47.591457017362899</v>
      </c>
      <c r="F980" s="2">
        <v>57.7670692264171</v>
      </c>
      <c r="G980" s="2">
        <v>51.158848116187997</v>
      </c>
      <c r="H980" s="2">
        <v>50.598279654094299</v>
      </c>
      <c r="I980" s="2">
        <v>52.336262437275998</v>
      </c>
      <c r="J980" s="2">
        <v>52.1570980949827</v>
      </c>
      <c r="K980" s="3">
        <f t="shared" si="89"/>
        <v>55.834881345513203</v>
      </c>
      <c r="L980" s="2">
        <v>41.054136232547002</v>
      </c>
      <c r="M980" s="2">
        <v>33.696950701908698</v>
      </c>
      <c r="N980" s="2">
        <v>46.934581406047997</v>
      </c>
      <c r="O980" s="2">
        <v>41.578550663106803</v>
      </c>
      <c r="P980" s="2">
        <v>35.974291861626099</v>
      </c>
      <c r="Q980" s="2">
        <v>56.341128567668001</v>
      </c>
      <c r="R980" s="2">
        <v>34.195436899463601</v>
      </c>
      <c r="S980" s="2">
        <v>53.021849660585403</v>
      </c>
      <c r="T980" s="2">
        <v>36.818596487978603</v>
      </c>
      <c r="U980" s="2">
        <v>55.119734371560099</v>
      </c>
      <c r="V980" s="2">
        <v>54.511179231636497</v>
      </c>
      <c r="W980" s="2">
        <v>48.0287057071315</v>
      </c>
      <c r="X980" s="2">
        <v>46.990489660762101</v>
      </c>
      <c r="Y980" s="2">
        <v>49.2255170678146</v>
      </c>
      <c r="Z980" s="2">
        <v>45.4918771684886</v>
      </c>
      <c r="AA980" s="2">
        <v>48.657944172386102</v>
      </c>
    </row>
    <row r="981" spans="1:27" x14ac:dyDescent="0.2">
      <c r="A981" s="1" t="s">
        <v>1005</v>
      </c>
      <c r="B981" s="2">
        <v>47.609900493489697</v>
      </c>
      <c r="C981" s="2">
        <v>49.2749669546726</v>
      </c>
      <c r="D981" s="2">
        <v>45.795829263034001</v>
      </c>
      <c r="E981" s="2">
        <v>47.4916434167395</v>
      </c>
      <c r="F981" s="2">
        <v>56.598111404695402</v>
      </c>
      <c r="G981" s="2">
        <v>55.631156839869597</v>
      </c>
      <c r="H981" s="2">
        <v>49.107892851057102</v>
      </c>
      <c r="I981" s="2">
        <v>50.1115203968724</v>
      </c>
      <c r="J981" s="2">
        <v>51.434371987097599</v>
      </c>
      <c r="K981" s="3">
        <f>AVERAGE($K$1,$K$973)</f>
        <v>55.834881345513203</v>
      </c>
      <c r="L981" s="2">
        <v>44.060822572479701</v>
      </c>
      <c r="M981" s="2">
        <v>45.604044087739503</v>
      </c>
      <c r="N981" s="2">
        <v>49.3482317891349</v>
      </c>
      <c r="O981" s="2">
        <v>41.578550663106803</v>
      </c>
      <c r="P981" s="2">
        <v>35.974291861626099</v>
      </c>
      <c r="Q981" s="2">
        <v>48.329324362240101</v>
      </c>
      <c r="R981" s="2">
        <v>38.745485818356102</v>
      </c>
      <c r="S981" s="2">
        <v>55.459206996827199</v>
      </c>
      <c r="T981" s="2">
        <v>45.011151186882998</v>
      </c>
      <c r="U981" s="2">
        <v>55.978015389123499</v>
      </c>
      <c r="V981" s="2">
        <v>54.093770162386399</v>
      </c>
      <c r="W981" s="2">
        <v>32.7753883268294</v>
      </c>
      <c r="X981" s="2">
        <v>49.2897752806564</v>
      </c>
      <c r="Y981" s="2">
        <v>43.379732163337898</v>
      </c>
      <c r="Z981" s="2">
        <v>60.892159265278401</v>
      </c>
      <c r="AA981" s="2">
        <v>36.4049069576851</v>
      </c>
    </row>
    <row r="982" spans="1:27" x14ac:dyDescent="0.2">
      <c r="A982" s="1" t="s">
        <v>1006</v>
      </c>
      <c r="B982" s="2">
        <v>50.537456918691397</v>
      </c>
      <c r="C982" s="2">
        <v>50.920810556850398</v>
      </c>
      <c r="D982" s="2">
        <v>52.110297367372297</v>
      </c>
      <c r="E982" s="2">
        <v>46.529230335471702</v>
      </c>
      <c r="F982" s="2">
        <v>49.542029059057803</v>
      </c>
      <c r="G982" s="2">
        <v>73.532721716477994</v>
      </c>
      <c r="H982" s="2">
        <v>37.760761378356797</v>
      </c>
      <c r="I982" s="2">
        <v>59.178593138585903</v>
      </c>
      <c r="J982" s="2">
        <v>37.639795002085698</v>
      </c>
      <c r="K982" s="3">
        <f t="shared" si="89"/>
        <v>55.834881345513203</v>
      </c>
      <c r="L982" s="2">
        <v>46.3710816143209</v>
      </c>
      <c r="M982" s="2">
        <v>49.0369503173658</v>
      </c>
      <c r="N982" s="2">
        <v>48.973857449426902</v>
      </c>
      <c r="O982" s="2">
        <v>56.251505335975899</v>
      </c>
      <c r="P982" s="2">
        <v>35.974291861626099</v>
      </c>
      <c r="Q982" s="2">
        <v>73.150941377342306</v>
      </c>
      <c r="R982" s="2">
        <v>42.5154234572082</v>
      </c>
      <c r="S982" s="2">
        <v>56.281594634367202</v>
      </c>
      <c r="T982" s="2">
        <v>43.228219947055898</v>
      </c>
      <c r="U982" s="2">
        <v>61.028789981532498</v>
      </c>
      <c r="V982" s="2">
        <v>48.307666898972897</v>
      </c>
      <c r="W982" s="2">
        <v>56.395450780873503</v>
      </c>
      <c r="X982" s="2">
        <v>46.804642943104</v>
      </c>
      <c r="Y982" s="2">
        <v>41.853990444822699</v>
      </c>
      <c r="Z982" s="2">
        <v>58.814552160329796</v>
      </c>
      <c r="AA982" s="2">
        <v>38.643735793630299</v>
      </c>
    </row>
    <row r="983" spans="1:27" x14ac:dyDescent="0.2">
      <c r="A983" s="1" t="s">
        <v>1007</v>
      </c>
      <c r="B983" s="2">
        <v>46.7807799978847</v>
      </c>
      <c r="C983" s="2">
        <v>46.478189687970001</v>
      </c>
      <c r="D983" s="2">
        <v>44.673223480978798</v>
      </c>
      <c r="E983" s="2">
        <v>51.676721229004698</v>
      </c>
      <c r="F983" s="2">
        <v>56.002064208259903</v>
      </c>
      <c r="G983" s="2">
        <v>46.271503004337497</v>
      </c>
      <c r="H983" s="2">
        <v>42.540794398017503</v>
      </c>
      <c r="I983" s="2">
        <v>58.274444363005998</v>
      </c>
      <c r="J983" s="2">
        <v>45.087617800687802</v>
      </c>
      <c r="K983" s="3">
        <f t="shared" si="89"/>
        <v>55.834881345513203</v>
      </c>
      <c r="L983" s="2">
        <v>46.723048544018397</v>
      </c>
      <c r="M983" s="2">
        <v>37.8299749674118</v>
      </c>
      <c r="N983" s="2">
        <v>43.995709242883798</v>
      </c>
      <c r="O983" s="2">
        <v>41.578550663106803</v>
      </c>
      <c r="P983" s="2">
        <v>35.974291861626099</v>
      </c>
      <c r="Q983" s="2">
        <v>46.767162723658501</v>
      </c>
      <c r="R983" s="2">
        <v>44.506073587254697</v>
      </c>
      <c r="S983" s="2">
        <v>54.268747120879901</v>
      </c>
      <c r="T983" s="2">
        <v>37.166116361374897</v>
      </c>
      <c r="U983" s="2">
        <v>58.5209232814694</v>
      </c>
      <c r="V983" s="2">
        <v>44.186344531863</v>
      </c>
      <c r="W983" s="2">
        <v>35.996128379703698</v>
      </c>
      <c r="X983" s="2">
        <v>44.280257534773803</v>
      </c>
      <c r="Y983" s="2">
        <v>45.8292790307991</v>
      </c>
      <c r="Z983" s="2">
        <v>55.080064834543997</v>
      </c>
      <c r="AA983" s="2">
        <v>61.517283515902001</v>
      </c>
    </row>
    <row r="984" spans="1:27" x14ac:dyDescent="0.2">
      <c r="A984" s="1" t="s">
        <v>1008</v>
      </c>
      <c r="B984" s="2">
        <v>48.478510006922299</v>
      </c>
      <c r="C984" s="2">
        <v>46.086324143020903</v>
      </c>
      <c r="D984" s="2">
        <v>47.484995194586197</v>
      </c>
      <c r="E984" s="2">
        <v>55.001532656313401</v>
      </c>
      <c r="F984" s="2">
        <v>53.392740881195998</v>
      </c>
      <c r="G984" s="2">
        <v>51.797924423735999</v>
      </c>
      <c r="H984" s="2">
        <v>20.864139801891699</v>
      </c>
      <c r="I984" s="3">
        <f>AVERAGE($I$983,$I$985)</f>
        <v>59.925807832554298</v>
      </c>
      <c r="J984" s="2">
        <v>31.746298540668299</v>
      </c>
      <c r="K984" s="3">
        <f t="shared" si="89"/>
        <v>55.834881345513203</v>
      </c>
      <c r="L984" s="2">
        <v>58.013229285808997</v>
      </c>
      <c r="M984" s="2">
        <v>43.011597868188503</v>
      </c>
      <c r="N984" s="2">
        <v>53.613157006701599</v>
      </c>
      <c r="O984" s="2">
        <v>56.251505335975899</v>
      </c>
      <c r="P984" s="2">
        <v>35.974291861626099</v>
      </c>
      <c r="Q984" s="3">
        <f>AVERAGE($Q$985,$Q$983)</f>
        <v>44.807174811988446</v>
      </c>
      <c r="R984" s="2">
        <v>25.840567116278901</v>
      </c>
      <c r="S984" s="2">
        <v>56.0904435875267</v>
      </c>
      <c r="T984" s="2">
        <v>36.687927447537803</v>
      </c>
      <c r="U984" s="2">
        <v>63.440823890723301</v>
      </c>
      <c r="V984" s="2">
        <v>52.556539470805902</v>
      </c>
      <c r="W984" s="2">
        <v>61.804372987604602</v>
      </c>
      <c r="X984" s="2">
        <v>42.3971879869964</v>
      </c>
      <c r="Y984" s="2">
        <v>41.942416065501099</v>
      </c>
      <c r="Z984" s="2">
        <v>82.729704731119</v>
      </c>
      <c r="AA984" s="2">
        <v>52.936821841637297</v>
      </c>
    </row>
    <row r="985" spans="1:27" x14ac:dyDescent="0.2">
      <c r="A985" s="1" t="s">
        <v>1009</v>
      </c>
      <c r="B985" s="2">
        <v>46.606323587450802</v>
      </c>
      <c r="C985" s="2">
        <v>47.791385264006799</v>
      </c>
      <c r="D985" s="2">
        <v>44.400023778650699</v>
      </c>
      <c r="E985" s="2">
        <v>48.352534432799999</v>
      </c>
      <c r="F985" s="2">
        <v>51.073177010994598</v>
      </c>
      <c r="G985" s="2">
        <v>50.000588830257797</v>
      </c>
      <c r="H985" s="2">
        <v>30.136931703937101</v>
      </c>
      <c r="I985" s="2">
        <v>61.577171302102599</v>
      </c>
      <c r="J985" s="2">
        <v>45.495773571802602</v>
      </c>
      <c r="K985" s="3">
        <f t="shared" si="89"/>
        <v>55.834881345513203</v>
      </c>
      <c r="L985" s="2">
        <v>58.211655760069299</v>
      </c>
      <c r="M985" s="2">
        <v>41.106284226006501</v>
      </c>
      <c r="N985" s="2">
        <v>50.942334307783398</v>
      </c>
      <c r="O985" s="2">
        <v>41.578550663106803</v>
      </c>
      <c r="P985" s="2">
        <v>35.974291861626099</v>
      </c>
      <c r="Q985" s="2">
        <v>42.847186900318398</v>
      </c>
      <c r="R985" s="2">
        <v>35.085906011797398</v>
      </c>
      <c r="S985" s="2">
        <v>51.497580868190497</v>
      </c>
      <c r="T985" s="2">
        <v>39.777959055807798</v>
      </c>
      <c r="U985" s="2">
        <v>58.3342225707921</v>
      </c>
      <c r="V985" s="2">
        <v>39.187620510057599</v>
      </c>
      <c r="W985" s="2">
        <v>52.495422450615401</v>
      </c>
      <c r="X985" s="2">
        <v>43.796543074765502</v>
      </c>
      <c r="Y985" s="2">
        <v>45.4276857198942</v>
      </c>
      <c r="Z985" s="2">
        <v>60.515208515476203</v>
      </c>
      <c r="AA985" s="2">
        <v>43.670700421064197</v>
      </c>
    </row>
    <row r="986" spans="1:27" x14ac:dyDescent="0.2">
      <c r="A986" s="1" t="s">
        <v>1010</v>
      </c>
      <c r="B986" s="2">
        <v>52.1583299093964</v>
      </c>
      <c r="C986" s="2">
        <v>47.760077907829597</v>
      </c>
      <c r="D986" s="2">
        <v>55.933563758407601</v>
      </c>
      <c r="E986" s="2">
        <v>55.603492215291098</v>
      </c>
      <c r="F986" s="2">
        <v>47.517875299266599</v>
      </c>
      <c r="G986" s="2">
        <v>49.507254856030002</v>
      </c>
      <c r="H986" s="2">
        <v>54.708358673645797</v>
      </c>
      <c r="I986" s="2">
        <v>44.037784826424598</v>
      </c>
      <c r="J986" s="2">
        <v>52.5130155729371</v>
      </c>
      <c r="K986" s="2">
        <v>47.524840333473399</v>
      </c>
      <c r="L986" s="2">
        <v>44.6776244877043</v>
      </c>
      <c r="M986" s="2">
        <v>42.422966433114603</v>
      </c>
      <c r="N986" s="2">
        <v>53.112507932593097</v>
      </c>
      <c r="O986" s="2">
        <v>41.578550663106803</v>
      </c>
      <c r="P986" s="2">
        <v>68.894135756652403</v>
      </c>
      <c r="Q986" s="2">
        <v>53.2010418906045</v>
      </c>
      <c r="R986" s="2">
        <v>59.664979953472702</v>
      </c>
      <c r="S986" s="2">
        <v>52.2796075335023</v>
      </c>
      <c r="T986" s="2">
        <v>62.889667553822903</v>
      </c>
      <c r="U986" s="2">
        <v>46.544921177760301</v>
      </c>
      <c r="V986" s="2">
        <v>55.407288514461499</v>
      </c>
      <c r="W986" s="2">
        <v>48.586867686984199</v>
      </c>
      <c r="X986" s="2">
        <v>52.2565858146586</v>
      </c>
      <c r="Y986" s="2">
        <v>69.603168914168606</v>
      </c>
      <c r="Z986" s="2">
        <v>48.912571008062798</v>
      </c>
      <c r="AA986" s="2">
        <v>51.641643124274097</v>
      </c>
    </row>
    <row r="987" spans="1:27" x14ac:dyDescent="0.2">
      <c r="A987" s="1" t="s">
        <v>1011</v>
      </c>
      <c r="B987" s="2">
        <v>50.377953657888398</v>
      </c>
      <c r="C987" s="2">
        <v>51.058434662381202</v>
      </c>
      <c r="D987" s="2">
        <v>50.250224637027898</v>
      </c>
      <c r="E987" s="2">
        <v>48.932209188377399</v>
      </c>
      <c r="F987" s="2">
        <v>53.558373594040098</v>
      </c>
      <c r="G987" s="2">
        <v>48.883841086783903</v>
      </c>
      <c r="H987" s="2">
        <v>50.945673946328498</v>
      </c>
      <c r="I987" s="2">
        <v>54.4848879041892</v>
      </c>
      <c r="J987" s="2">
        <v>49.127904201419099</v>
      </c>
      <c r="K987" s="2">
        <v>55.804963281473299</v>
      </c>
      <c r="L987" s="2">
        <v>45.891632003400801</v>
      </c>
      <c r="M987" s="2">
        <v>44.817130223474898</v>
      </c>
      <c r="N987" s="2">
        <v>50.818435046725902</v>
      </c>
      <c r="O987" s="2">
        <v>56.251505335975899</v>
      </c>
      <c r="P987" s="2">
        <v>46.947573159968201</v>
      </c>
      <c r="Q987" s="2">
        <v>49.061310136996497</v>
      </c>
      <c r="R987" s="2">
        <v>52.584543978941603</v>
      </c>
      <c r="S987" s="2">
        <v>55.234023370007797</v>
      </c>
      <c r="T987" s="2">
        <v>50.842767071651302</v>
      </c>
      <c r="U987" s="2">
        <v>50.480830562799198</v>
      </c>
      <c r="V987" s="2">
        <v>51.939607335029102</v>
      </c>
      <c r="W987" s="2">
        <v>44.911141480829698</v>
      </c>
      <c r="X987" s="2">
        <v>46.3866070434756</v>
      </c>
      <c r="Y987" s="2">
        <v>47.759937090655399</v>
      </c>
      <c r="Z987" s="2">
        <v>45.560765045369301</v>
      </c>
      <c r="AA987" s="2">
        <v>56.021527574009198</v>
      </c>
    </row>
    <row r="988" spans="1:27" x14ac:dyDescent="0.2">
      <c r="A988" s="1" t="s">
        <v>1012</v>
      </c>
      <c r="B988" s="2">
        <v>51.237172248967902</v>
      </c>
      <c r="C988" s="2">
        <v>51.943466060773403</v>
      </c>
      <c r="D988" s="2">
        <v>51.495847888421601</v>
      </c>
      <c r="E988" s="2">
        <v>48.954086440546597</v>
      </c>
      <c r="F988" s="2">
        <v>58.4385722567974</v>
      </c>
      <c r="G988" s="2">
        <v>49.154738579595403</v>
      </c>
      <c r="H988" s="2">
        <v>50.588600900760902</v>
      </c>
      <c r="I988" s="2">
        <v>53.5675997328809</v>
      </c>
      <c r="J988" s="2">
        <v>48.339098878095399</v>
      </c>
      <c r="K988" s="2">
        <v>53.507244822281201</v>
      </c>
      <c r="L988" s="2">
        <v>54.5874469494862</v>
      </c>
      <c r="M988" s="2">
        <v>40.154147488953797</v>
      </c>
      <c r="N988" s="2">
        <v>54.8457056629071</v>
      </c>
      <c r="O988" s="2">
        <v>56.251505335975899</v>
      </c>
      <c r="P988" s="2">
        <v>57.920854458310302</v>
      </c>
      <c r="Q988" s="2">
        <v>48.251276850887699</v>
      </c>
      <c r="R988" s="2">
        <v>49.846390305634998</v>
      </c>
      <c r="S988" s="2">
        <v>55.990277559808497</v>
      </c>
      <c r="T988" s="2">
        <v>55.123768275415202</v>
      </c>
      <c r="U988" s="2">
        <v>55.7805918974069</v>
      </c>
      <c r="V988" s="2">
        <v>46.315894959546</v>
      </c>
      <c r="W988" s="2">
        <v>42.737728800363001</v>
      </c>
      <c r="X988" s="2">
        <v>48.518204925489698</v>
      </c>
      <c r="Y988" s="2">
        <v>49.699862193384298</v>
      </c>
      <c r="Z988" s="2">
        <v>46.308876241188301</v>
      </c>
      <c r="AA988" s="2">
        <v>51.289402402124097</v>
      </c>
    </row>
    <row r="989" spans="1:27" x14ac:dyDescent="0.2">
      <c r="A989" s="1" t="s">
        <v>1013</v>
      </c>
      <c r="B989" s="2">
        <v>48.907701264112603</v>
      </c>
      <c r="C989" s="2">
        <v>48.978590348542298</v>
      </c>
      <c r="D989" s="2">
        <v>49.1400464710783</v>
      </c>
      <c r="E989" s="2">
        <v>48.265788139106803</v>
      </c>
      <c r="F989" s="2">
        <v>53.659929383842197</v>
      </c>
      <c r="G989" s="2">
        <v>53.834468566603199</v>
      </c>
      <c r="H989" s="2">
        <v>50.6894780806401</v>
      </c>
      <c r="I989" s="2">
        <v>55.883452733922901</v>
      </c>
      <c r="J989" s="2">
        <v>48.116525623274804</v>
      </c>
      <c r="K989" s="2">
        <v>51.687449623423298</v>
      </c>
      <c r="L989" s="2">
        <v>50.622336161232298</v>
      </c>
      <c r="M989" s="2">
        <v>39.294627367639002</v>
      </c>
      <c r="N989" s="2">
        <v>44.419085281738099</v>
      </c>
      <c r="O989" s="2">
        <v>41.578550663106803</v>
      </c>
      <c r="P989" s="2">
        <v>46.947573159968201</v>
      </c>
      <c r="Q989" s="2">
        <v>48.4092122559627</v>
      </c>
      <c r="R989" s="2">
        <v>48.6354759260824</v>
      </c>
      <c r="S989" s="2">
        <v>52.759165374195703</v>
      </c>
      <c r="T989" s="2">
        <v>52.212204779849003</v>
      </c>
      <c r="U989" s="2">
        <v>51.4560244791626</v>
      </c>
      <c r="V989" s="2">
        <v>47.994051766174302</v>
      </c>
      <c r="W989" s="2">
        <v>44.706664027231398</v>
      </c>
      <c r="X989" s="2">
        <v>47.047932405974201</v>
      </c>
      <c r="Y989" s="2">
        <v>49.353058427489501</v>
      </c>
      <c r="Z989" s="2">
        <v>45.101510858107098</v>
      </c>
      <c r="AA989" s="2">
        <v>51.560650864856498</v>
      </c>
    </row>
    <row r="990" spans="1:27" x14ac:dyDescent="0.2">
      <c r="A990" s="1" t="s">
        <v>1014</v>
      </c>
      <c r="B990" s="2">
        <v>50.347385366265797</v>
      </c>
      <c r="C990" s="2">
        <v>52.521519134209797</v>
      </c>
      <c r="D990" s="2">
        <v>49.229225275600101</v>
      </c>
      <c r="E990" s="2">
        <v>47.691904569723398</v>
      </c>
      <c r="F990" s="2">
        <v>51.591454321626799</v>
      </c>
      <c r="G990" s="2">
        <v>53.9473359907673</v>
      </c>
      <c r="H990" s="2">
        <v>49.048971382872203</v>
      </c>
      <c r="I990" s="2">
        <v>55.238134353513502</v>
      </c>
      <c r="J990" s="2">
        <v>50.439922968078001</v>
      </c>
      <c r="K990" s="3">
        <f>AVERAGE($K$989,$K$991)</f>
        <v>48.492374556057449</v>
      </c>
      <c r="L990" s="2">
        <v>51.338126732238898</v>
      </c>
      <c r="M990" s="2">
        <v>56.004068458517096</v>
      </c>
      <c r="N990" s="2">
        <v>48.834152664298799</v>
      </c>
      <c r="O990" s="2">
        <v>56.251505335975899</v>
      </c>
      <c r="P990" s="2">
        <v>57.920854458310302</v>
      </c>
      <c r="Q990" s="2">
        <v>45.665528178851197</v>
      </c>
      <c r="R990" s="2">
        <v>46.742077340505197</v>
      </c>
      <c r="S990" s="2">
        <v>49.724164697585898</v>
      </c>
      <c r="T990" s="2">
        <v>51.274284310576803</v>
      </c>
      <c r="U990" s="2">
        <v>52.094200279521701</v>
      </c>
      <c r="V990" s="2">
        <v>42.970973643916501</v>
      </c>
      <c r="W990" s="2">
        <v>47.441719295532799</v>
      </c>
      <c r="X990" s="2">
        <v>47.8201327565151</v>
      </c>
      <c r="Y990" s="2">
        <v>45.239970572420397</v>
      </c>
      <c r="Z990" s="2">
        <v>49.0338006622123</v>
      </c>
      <c r="AA990" s="2">
        <v>48.673714287745703</v>
      </c>
    </row>
    <row r="991" spans="1:27" x14ac:dyDescent="0.2">
      <c r="A991" s="1" t="s">
        <v>1015</v>
      </c>
      <c r="B991" s="2">
        <v>50.728319784725201</v>
      </c>
      <c r="C991" s="2">
        <v>51.341314571908804</v>
      </c>
      <c r="D991" s="2">
        <v>51.158480952024703</v>
      </c>
      <c r="E991" s="2">
        <v>48.335510482167102</v>
      </c>
      <c r="F991" s="2">
        <v>58.553127767644902</v>
      </c>
      <c r="G991" s="2">
        <v>51.893162050710799</v>
      </c>
      <c r="H991" s="2">
        <v>52.749218518167197</v>
      </c>
      <c r="I991" s="2">
        <v>54.4377870625733</v>
      </c>
      <c r="J991" s="2">
        <v>48.947915977048297</v>
      </c>
      <c r="K991" s="2">
        <v>45.2972994886916</v>
      </c>
      <c r="L991" s="2">
        <v>48.567552796172897</v>
      </c>
      <c r="M991" s="2">
        <v>48.340004005398001</v>
      </c>
      <c r="N991" s="2">
        <v>48.3755727167053</v>
      </c>
      <c r="O991" s="2">
        <v>56.251505335975899</v>
      </c>
      <c r="P991" s="2">
        <v>68.894135756652403</v>
      </c>
      <c r="Q991" s="2">
        <v>50.540130796337102</v>
      </c>
      <c r="R991" s="2">
        <v>50.234416565496304</v>
      </c>
      <c r="S991" s="2">
        <v>51.822828079831403</v>
      </c>
      <c r="T991" s="2">
        <v>42.851639680255701</v>
      </c>
      <c r="U991" s="2">
        <v>49.108111679933401</v>
      </c>
      <c r="V991" s="2">
        <v>50.666223437368799</v>
      </c>
      <c r="W991" s="2">
        <v>45.150361620322201</v>
      </c>
      <c r="X991" s="2">
        <v>47.4285113302874</v>
      </c>
      <c r="Y991" s="2">
        <v>47.281809005112102</v>
      </c>
      <c r="Z991" s="2">
        <v>48.675869209126397</v>
      </c>
      <c r="AA991" s="2">
        <v>49.955852384142297</v>
      </c>
    </row>
    <row r="992" spans="1:27" x14ac:dyDescent="0.2">
      <c r="A992" s="1" t="s">
        <v>1016</v>
      </c>
      <c r="B992" s="2">
        <v>49.069277823330303</v>
      </c>
      <c r="C992" s="2">
        <v>49.008797970679097</v>
      </c>
      <c r="D992" s="2">
        <v>49.629298912334001</v>
      </c>
      <c r="E992" s="2">
        <v>48.100435276950797</v>
      </c>
      <c r="F992" s="2">
        <v>52.539353799172197</v>
      </c>
      <c r="G992" s="2">
        <v>51.690688786180402</v>
      </c>
      <c r="H992" s="2">
        <v>51.255123434501101</v>
      </c>
      <c r="I992" s="2">
        <v>51.019904464999001</v>
      </c>
      <c r="J992" s="2">
        <v>48.454418513926299</v>
      </c>
      <c r="K992" s="2">
        <v>43.390970292217801</v>
      </c>
      <c r="L992" s="2">
        <v>48.412080214290803</v>
      </c>
      <c r="M992" s="2">
        <v>52.7569751943211</v>
      </c>
      <c r="N992" s="2">
        <v>48.9899143440757</v>
      </c>
      <c r="O992" s="2">
        <v>41.578550663106803</v>
      </c>
      <c r="P992" s="2">
        <v>46.947573159968201</v>
      </c>
      <c r="Q992" s="2">
        <v>47.230907715543999</v>
      </c>
      <c r="R992" s="2">
        <v>55.986222441296697</v>
      </c>
      <c r="S992" s="2">
        <v>52.161881641845</v>
      </c>
      <c r="T992" s="2">
        <v>51.886952232358098</v>
      </c>
      <c r="U992" s="2">
        <v>47.581193843092699</v>
      </c>
      <c r="V992" s="2">
        <v>50.1060758285712</v>
      </c>
      <c r="W992" s="2">
        <v>45.133584435996397</v>
      </c>
      <c r="X992" s="2">
        <v>49.433339955313699</v>
      </c>
      <c r="Y992" s="2">
        <v>50.5586642400987</v>
      </c>
      <c r="Z992" s="2">
        <v>43.7580489931618</v>
      </c>
      <c r="AA992" s="2">
        <v>48.651687919228998</v>
      </c>
    </row>
    <row r="993" spans="1:27" x14ac:dyDescent="0.2">
      <c r="A993" s="1" t="s">
        <v>1017</v>
      </c>
      <c r="B993" s="2">
        <v>49.6252874683776</v>
      </c>
      <c r="C993" s="2">
        <v>52.014526732752003</v>
      </c>
      <c r="D993" s="2">
        <v>47.599748224709103</v>
      </c>
      <c r="E993" s="2">
        <v>47.703267794779002</v>
      </c>
      <c r="F993" s="2">
        <v>53.025837118359902</v>
      </c>
      <c r="G993" s="2">
        <v>58.290732250888702</v>
      </c>
      <c r="H993" s="2">
        <v>49.8133134698219</v>
      </c>
      <c r="I993" s="2">
        <v>56.006422278533599</v>
      </c>
      <c r="J993" s="2">
        <v>47.059024818437202</v>
      </c>
      <c r="K993" s="2">
        <v>54.161899272647801</v>
      </c>
      <c r="L993" s="2">
        <v>49.282344984753998</v>
      </c>
      <c r="M993" s="2">
        <v>46.388636516451498</v>
      </c>
      <c r="N993" s="2">
        <v>49.865551281649203</v>
      </c>
      <c r="O993" s="2">
        <v>56.251505335975899</v>
      </c>
      <c r="P993" s="2">
        <v>35.974291861626099</v>
      </c>
      <c r="Q993" s="2">
        <v>50.250980288873102</v>
      </c>
      <c r="R993" s="2">
        <v>45.3051394864844</v>
      </c>
      <c r="S993" s="2">
        <v>56.110960227618698</v>
      </c>
      <c r="T993" s="2">
        <v>47.868046459531897</v>
      </c>
      <c r="U993" s="2">
        <v>52.831152259187903</v>
      </c>
      <c r="V993" s="2">
        <v>46.654474993036999</v>
      </c>
      <c r="W993" s="2">
        <v>45.802940221313598</v>
      </c>
      <c r="X993" s="2">
        <v>45.889115307805902</v>
      </c>
      <c r="Y993" s="2">
        <v>47.606834205630399</v>
      </c>
      <c r="Z993" s="2">
        <v>48.234935173338897</v>
      </c>
      <c r="AA993" s="2">
        <v>49.082186492340597</v>
      </c>
    </row>
    <row r="994" spans="1:27" x14ac:dyDescent="0.2">
      <c r="A994" s="1" t="s">
        <v>1018</v>
      </c>
      <c r="B994" s="2">
        <v>46.821021908016903</v>
      </c>
      <c r="C994" s="2">
        <v>46.683374155461799</v>
      </c>
      <c r="D994" s="2">
        <v>45.991813063932803</v>
      </c>
      <c r="E994" s="2">
        <v>48.823558977573001</v>
      </c>
      <c r="F994" s="2">
        <v>54.701945560780601</v>
      </c>
      <c r="G994" s="2">
        <v>56.500056759112098</v>
      </c>
      <c r="H994" s="2">
        <v>48.581824838075804</v>
      </c>
      <c r="I994" s="2">
        <v>57.215970111078398</v>
      </c>
      <c r="J994" s="2">
        <v>49.062471628004303</v>
      </c>
      <c r="K994" s="2">
        <v>54.096560208295699</v>
      </c>
      <c r="L994" s="2">
        <v>52.799343271475799</v>
      </c>
      <c r="M994" s="2">
        <v>8.1983048485980099</v>
      </c>
      <c r="N994" s="2">
        <v>44.098713666090497</v>
      </c>
      <c r="O994" s="2">
        <v>41.578550663106803</v>
      </c>
      <c r="P994" s="2">
        <v>35.974291861626099</v>
      </c>
      <c r="Q994" s="2">
        <v>50.034984226192599</v>
      </c>
      <c r="R994" s="2">
        <v>40.055927583808298</v>
      </c>
      <c r="S994" s="2">
        <v>49.294937325036003</v>
      </c>
      <c r="T994" s="2">
        <v>41.861269271227698</v>
      </c>
      <c r="U994" s="2">
        <v>54.141140696679102</v>
      </c>
      <c r="V994" s="2">
        <v>48.772128794271303</v>
      </c>
      <c r="W994" s="2">
        <v>47.799824752621397</v>
      </c>
      <c r="X994" s="2">
        <v>46.811394603685201</v>
      </c>
      <c r="Y994" s="2">
        <v>48.806059050103002</v>
      </c>
      <c r="Z994" s="2">
        <v>47.008851707445999</v>
      </c>
      <c r="AA994" s="2">
        <v>52.667930549057999</v>
      </c>
    </row>
    <row r="995" spans="1:27" x14ac:dyDescent="0.2">
      <c r="A995" s="1" t="s">
        <v>1019</v>
      </c>
      <c r="B995" s="2">
        <v>48.144724073490799</v>
      </c>
      <c r="C995" s="2">
        <v>48.685634237334398</v>
      </c>
      <c r="D995" s="2">
        <v>46.645276935249903</v>
      </c>
      <c r="E995" s="2">
        <v>49.791342940363499</v>
      </c>
      <c r="F995" s="2">
        <v>56.409100441545</v>
      </c>
      <c r="G995" s="2">
        <v>50.655851385251502</v>
      </c>
      <c r="H995" s="2">
        <v>48.658460408279701</v>
      </c>
      <c r="I995" s="2">
        <v>56.654860302463497</v>
      </c>
      <c r="J995" s="2">
        <v>49.719122384288703</v>
      </c>
      <c r="K995" s="2">
        <v>46.709346573096603</v>
      </c>
      <c r="L995" s="2">
        <v>54.298308515183102</v>
      </c>
      <c r="M995" s="2">
        <v>40.624726601642202</v>
      </c>
      <c r="N995" s="2">
        <v>41.548015098487298</v>
      </c>
      <c r="O995" s="2">
        <v>41.578550663106803</v>
      </c>
      <c r="P995" s="2">
        <v>35.974291861626099</v>
      </c>
      <c r="Q995" s="2">
        <v>41.640234232387101</v>
      </c>
      <c r="R995" s="2">
        <v>50.115021940126397</v>
      </c>
      <c r="S995" s="2">
        <v>56.366507970290698</v>
      </c>
      <c r="T995" s="2">
        <v>38.913735609581501</v>
      </c>
      <c r="U995" s="2">
        <v>55.334187098012897</v>
      </c>
      <c r="V995" s="2">
        <v>51.582639211223899</v>
      </c>
      <c r="W995" s="2">
        <v>43.235597558750797</v>
      </c>
      <c r="X995" s="2">
        <v>44.3288738364568</v>
      </c>
      <c r="Y995" s="2">
        <v>48.063035000339802</v>
      </c>
      <c r="Z995" s="2">
        <v>54.138433179065302</v>
      </c>
      <c r="AA995" s="2">
        <v>52.635029745592099</v>
      </c>
    </row>
    <row r="996" spans="1:27" x14ac:dyDescent="0.2">
      <c r="A996" s="1" t="s">
        <v>1020</v>
      </c>
      <c r="B996" s="2">
        <v>48.965845590700802</v>
      </c>
      <c r="C996" s="2">
        <v>49.270499338916899</v>
      </c>
      <c r="D996" s="2">
        <v>48.615246458342298</v>
      </c>
      <c r="E996" s="2">
        <v>48.905409484877602</v>
      </c>
      <c r="F996" s="2">
        <v>56.956669229987298</v>
      </c>
      <c r="G996" s="2">
        <v>52.296597547692102</v>
      </c>
      <c r="H996" s="2">
        <v>49.348240939817501</v>
      </c>
      <c r="I996" s="2">
        <v>49.4164364401203</v>
      </c>
      <c r="J996" s="2">
        <v>49.5461193910105</v>
      </c>
      <c r="K996" s="2">
        <v>50.669004640864401</v>
      </c>
      <c r="L996" s="2">
        <v>53.531829615238202</v>
      </c>
      <c r="M996" s="2">
        <v>46.353169062941902</v>
      </c>
      <c r="N996" s="2">
        <v>43.008375858389499</v>
      </c>
      <c r="O996" s="2">
        <v>41.578550663106803</v>
      </c>
      <c r="P996" s="2">
        <v>35.974291861626099</v>
      </c>
      <c r="Q996" s="2">
        <v>51.966942938623397</v>
      </c>
      <c r="R996" s="2">
        <v>54.223878899648099</v>
      </c>
      <c r="S996" s="2">
        <v>60.586120036534503</v>
      </c>
      <c r="T996" s="2">
        <v>39.6996967495554</v>
      </c>
      <c r="U996" s="2">
        <v>51.580187599122802</v>
      </c>
      <c r="V996" s="2">
        <v>54.869405623665301</v>
      </c>
      <c r="W996" s="2">
        <v>40.0214479579626</v>
      </c>
      <c r="X996" s="2">
        <v>49.838566005018301</v>
      </c>
      <c r="Y996" s="2">
        <v>49.705520424680799</v>
      </c>
      <c r="Z996" s="2">
        <v>45.950762649937602</v>
      </c>
      <c r="AA996" s="2">
        <v>50.126788859873798</v>
      </c>
    </row>
    <row r="997" spans="1:27" x14ac:dyDescent="0.2">
      <c r="A997" s="1" t="s">
        <v>1021</v>
      </c>
      <c r="B997" s="2">
        <v>51.3441983877387</v>
      </c>
      <c r="C997" s="2">
        <v>51.071728255279901</v>
      </c>
      <c r="D997" s="2">
        <v>52.9402137711348</v>
      </c>
      <c r="E997" s="2">
        <v>48.833342952093801</v>
      </c>
      <c r="F997" s="2">
        <v>53.769229621059701</v>
      </c>
      <c r="G997" s="2">
        <v>49.1487979135198</v>
      </c>
      <c r="H997" s="2">
        <v>46.513008930543897</v>
      </c>
      <c r="I997" s="2">
        <v>53.196594425603401</v>
      </c>
      <c r="J997" s="2">
        <v>47.224548817309298</v>
      </c>
      <c r="K997" s="2">
        <v>54.353173658588901</v>
      </c>
      <c r="L997" s="2">
        <v>54.108630157162203</v>
      </c>
      <c r="M997" s="2">
        <v>48.069116708576203</v>
      </c>
      <c r="N997" s="2">
        <v>48.082676984459397</v>
      </c>
      <c r="O997" s="2">
        <v>56.251505335975899</v>
      </c>
      <c r="P997" s="2">
        <v>57.920854458310302</v>
      </c>
      <c r="Q997" s="2">
        <v>49.071403169936303</v>
      </c>
      <c r="R997" s="2">
        <v>50.983804170027398</v>
      </c>
      <c r="S997" s="2">
        <v>57.431870500779503</v>
      </c>
      <c r="T997" s="2">
        <v>53.685350819635097</v>
      </c>
      <c r="U997" s="2">
        <v>53.480367765207397</v>
      </c>
      <c r="V997" s="2">
        <v>52.292016511660599</v>
      </c>
      <c r="W997" s="2">
        <v>48.656042773521598</v>
      </c>
      <c r="X997" s="2">
        <v>46.345766310916801</v>
      </c>
      <c r="Y997" s="2">
        <v>49.199050051244797</v>
      </c>
      <c r="Z997" s="2">
        <v>46.181120700709101</v>
      </c>
      <c r="AA997" s="2">
        <v>53.6074347455043</v>
      </c>
    </row>
    <row r="998" spans="1:27" x14ac:dyDescent="0.2">
      <c r="A998" s="1" t="s">
        <v>1022</v>
      </c>
      <c r="B998" s="2">
        <v>49.020054062534101</v>
      </c>
      <c r="C998" s="2">
        <v>50.391052075737697</v>
      </c>
      <c r="D998" s="2">
        <v>48.594257283935001</v>
      </c>
      <c r="E998" s="2">
        <v>46.444152586723298</v>
      </c>
      <c r="F998" s="2">
        <v>58.222552614996502</v>
      </c>
      <c r="G998" s="2">
        <v>50.733206322653103</v>
      </c>
      <c r="H998" s="2">
        <v>50.290881346770398</v>
      </c>
      <c r="I998" s="2">
        <v>51.643983036301002</v>
      </c>
      <c r="J998" s="2">
        <v>49.4808900806145</v>
      </c>
      <c r="K998" s="2">
        <v>47.349785822088997</v>
      </c>
      <c r="L998" s="2">
        <v>51.196720796195599</v>
      </c>
      <c r="M998" s="2">
        <v>42.963885036014098</v>
      </c>
      <c r="N998" s="2">
        <v>45.7771103657673</v>
      </c>
      <c r="O998" s="2">
        <v>56.251505335975899</v>
      </c>
      <c r="P998" s="2">
        <v>35.974291861626099</v>
      </c>
      <c r="Q998" s="2">
        <v>46.587399297637297</v>
      </c>
      <c r="R998" s="2">
        <v>51.4375323893778</v>
      </c>
      <c r="S998" s="2">
        <v>57.515123067607803</v>
      </c>
      <c r="T998" s="2">
        <v>54.437674836898601</v>
      </c>
      <c r="U998" s="2">
        <v>53.2051452927141</v>
      </c>
      <c r="V998" s="2">
        <v>51.5919365740804</v>
      </c>
      <c r="W998" s="2">
        <v>38.004954951538203</v>
      </c>
      <c r="X998" s="2">
        <v>47.130353466721999</v>
      </c>
      <c r="Y998" s="2">
        <v>48.1328506213328</v>
      </c>
      <c r="Z998" s="2">
        <v>43.701415927703501</v>
      </c>
      <c r="AA998" s="2">
        <v>46.811990331134702</v>
      </c>
    </row>
    <row r="999" spans="1:27" x14ac:dyDescent="0.2">
      <c r="A999" s="1" t="s">
        <v>1023</v>
      </c>
      <c r="B999" s="2">
        <v>48.989462942225202</v>
      </c>
      <c r="C999" s="2">
        <v>50.461774936448002</v>
      </c>
      <c r="D999" s="2">
        <v>47.8231375544743</v>
      </c>
      <c r="E999" s="2">
        <v>47.641333732169898</v>
      </c>
      <c r="F999" s="2">
        <v>54.916073311340099</v>
      </c>
      <c r="G999" s="2">
        <v>54.430091220912502</v>
      </c>
      <c r="H999" s="2">
        <v>45.279169620018202</v>
      </c>
      <c r="I999" s="2">
        <v>60.149116094943601</v>
      </c>
      <c r="J999" s="2">
        <v>48.474958600085898</v>
      </c>
      <c r="K999" s="2">
        <v>51.607777997636603</v>
      </c>
      <c r="L999" s="2">
        <v>51.602898290936402</v>
      </c>
      <c r="M999" s="2">
        <v>38.266468156207402</v>
      </c>
      <c r="N999" s="2">
        <v>43.639690736423397</v>
      </c>
      <c r="O999" s="2">
        <v>56.251505335975899</v>
      </c>
      <c r="P999" s="2">
        <v>35.974291861626099</v>
      </c>
      <c r="Q999" s="2">
        <v>45.285301013299197</v>
      </c>
      <c r="R999" s="2">
        <v>41.318889635192001</v>
      </c>
      <c r="S999" s="2">
        <v>55.630347967210596</v>
      </c>
      <c r="T999" s="2">
        <v>50.0567628295505</v>
      </c>
      <c r="U999" s="2">
        <v>60.332188669628103</v>
      </c>
      <c r="V999" s="2">
        <v>50.354286343304601</v>
      </c>
      <c r="W999" s="2">
        <v>43.633032115983397</v>
      </c>
      <c r="X999" s="2">
        <v>44.7800259008513</v>
      </c>
      <c r="Y999" s="2">
        <v>44.533692580744699</v>
      </c>
      <c r="Z999" s="2">
        <v>47.284640434684803</v>
      </c>
      <c r="AA999" s="2">
        <v>53.966976012398902</v>
      </c>
    </row>
    <row r="1000" spans="1:27" x14ac:dyDescent="0.2">
      <c r="A1000" s="1" t="s">
        <v>1024</v>
      </c>
      <c r="B1000" s="2">
        <v>50.205926595586298</v>
      </c>
      <c r="C1000" s="2">
        <v>53.129972179569897</v>
      </c>
      <c r="D1000" s="2">
        <v>48.125074774177897</v>
      </c>
      <c r="E1000" s="2">
        <v>47.057516278443998</v>
      </c>
      <c r="F1000" s="2">
        <v>53.556337940489101</v>
      </c>
      <c r="G1000" s="2">
        <v>60.889939792274397</v>
      </c>
      <c r="H1000" s="2">
        <v>51.076606708762597</v>
      </c>
      <c r="I1000" s="2">
        <v>56.830145678840999</v>
      </c>
      <c r="J1000" s="2">
        <v>51.629723124032701</v>
      </c>
      <c r="K1000" s="2">
        <v>55.144512851620398</v>
      </c>
      <c r="L1000" s="2">
        <v>49.678851545766598</v>
      </c>
      <c r="M1000" s="2">
        <v>46.420492477683801</v>
      </c>
      <c r="N1000" s="2">
        <v>49.821606340252501</v>
      </c>
      <c r="O1000" s="2">
        <v>56.251505335975899</v>
      </c>
      <c r="P1000" s="2">
        <v>35.974291861626099</v>
      </c>
      <c r="Q1000" s="2">
        <v>50.779008127236203</v>
      </c>
      <c r="R1000" s="2">
        <v>40.498925156818302</v>
      </c>
      <c r="S1000" s="2">
        <v>53.690768663307097</v>
      </c>
      <c r="T1000" s="2">
        <v>48.769409376721903</v>
      </c>
      <c r="U1000" s="2">
        <v>55.350430934831202</v>
      </c>
      <c r="V1000" s="2">
        <v>47.774801378812398</v>
      </c>
      <c r="W1000" s="2">
        <v>52.162962694069797</v>
      </c>
      <c r="X1000" s="2">
        <v>47.7490520799292</v>
      </c>
      <c r="Y1000" s="2">
        <v>45.159199954141798</v>
      </c>
      <c r="Z1000" s="2">
        <v>47.875198649873397</v>
      </c>
      <c r="AA1000" s="2">
        <v>47.446614429831598</v>
      </c>
    </row>
    <row r="1001" spans="1:27" x14ac:dyDescent="0.2">
      <c r="A1001" s="1" t="s">
        <v>1025</v>
      </c>
      <c r="B1001" s="2">
        <v>50.310306187094099</v>
      </c>
      <c r="C1001" s="2">
        <v>52.7255801611647</v>
      </c>
      <c r="D1001" s="2">
        <v>48.072163201065699</v>
      </c>
      <c r="E1001" s="2">
        <v>48.748407223974503</v>
      </c>
      <c r="F1001" s="2">
        <v>54.636236328365399</v>
      </c>
      <c r="G1001" s="2">
        <v>54.770878562881997</v>
      </c>
      <c r="H1001" s="2">
        <v>45.070726366996396</v>
      </c>
      <c r="I1001" s="2">
        <v>56.730851360210401</v>
      </c>
      <c r="J1001" s="2">
        <v>50.156230540740097</v>
      </c>
      <c r="K1001" s="2">
        <v>51.607777997636603</v>
      </c>
      <c r="L1001" s="2">
        <v>52.158808182976102</v>
      </c>
      <c r="M1001" s="2">
        <v>54.626404187039199</v>
      </c>
      <c r="N1001" s="2">
        <v>51.246382748825297</v>
      </c>
      <c r="O1001" s="2">
        <v>56.251505335975899</v>
      </c>
      <c r="P1001" s="2">
        <v>46.947573159968201</v>
      </c>
      <c r="Q1001" s="2">
        <v>46.641176442293599</v>
      </c>
      <c r="R1001" s="2">
        <v>46.115685187060997</v>
      </c>
      <c r="S1001" s="2">
        <v>51.499053382878998</v>
      </c>
      <c r="T1001" s="2">
        <v>48.247054470602798</v>
      </c>
      <c r="U1001" s="2">
        <v>52.835788552889497</v>
      </c>
      <c r="V1001" s="2">
        <v>46.461466611958102</v>
      </c>
      <c r="W1001" s="2">
        <v>45.8295078008735</v>
      </c>
      <c r="X1001" s="2">
        <v>48.709280018190803</v>
      </c>
      <c r="Y1001" s="2">
        <v>47.440129940451101</v>
      </c>
      <c r="Z1001" s="2">
        <v>49.5167852324915</v>
      </c>
      <c r="AA1001" s="2">
        <v>49.327433704764601</v>
      </c>
    </row>
    <row r="1002" spans="1:27" x14ac:dyDescent="0.2">
      <c r="A1002" s="1" t="s">
        <v>1026</v>
      </c>
      <c r="B1002" s="2">
        <v>48.952133048499498</v>
      </c>
      <c r="C1002" s="2">
        <v>50.526277854945398</v>
      </c>
      <c r="D1002" s="2">
        <v>47.572310489953999</v>
      </c>
      <c r="E1002" s="2">
        <v>47.776416149475601</v>
      </c>
      <c r="F1002" s="2">
        <v>54.188876496792098</v>
      </c>
      <c r="G1002" s="2">
        <v>56.199868373630402</v>
      </c>
      <c r="H1002" s="2">
        <v>46.1060688196578</v>
      </c>
      <c r="I1002" s="2">
        <v>56.7654942431667</v>
      </c>
      <c r="J1002" s="2">
        <v>48.681658430151202</v>
      </c>
      <c r="K1002" s="2">
        <v>52.109834208198798</v>
      </c>
      <c r="L1002" s="2">
        <v>49.360730066819897</v>
      </c>
      <c r="M1002" s="2">
        <v>49.6682055404872</v>
      </c>
      <c r="N1002" s="2">
        <v>50.603491707443197</v>
      </c>
      <c r="O1002" s="2">
        <v>41.578550663106803</v>
      </c>
      <c r="P1002" s="2">
        <v>35.974291861626099</v>
      </c>
      <c r="Q1002" s="2">
        <v>47.166923092563401</v>
      </c>
      <c r="R1002" s="2">
        <v>47.5613427250345</v>
      </c>
      <c r="S1002" s="2">
        <v>58.763605379273002</v>
      </c>
      <c r="T1002" s="2">
        <v>45.521526121321401</v>
      </c>
      <c r="U1002" s="2">
        <v>52.062821548805601</v>
      </c>
      <c r="V1002" s="2">
        <v>48.421816613773203</v>
      </c>
      <c r="W1002" s="2">
        <v>45.106156577234799</v>
      </c>
      <c r="X1002" s="2">
        <v>45.769691358942097</v>
      </c>
      <c r="Y1002" s="2">
        <v>45.4665783235071</v>
      </c>
      <c r="Z1002" s="2">
        <v>51.900100138246103</v>
      </c>
      <c r="AA1002" s="2">
        <v>47.969294777206898</v>
      </c>
    </row>
    <row r="1003" spans="1:27" x14ac:dyDescent="0.2">
      <c r="A1003" s="1" t="s">
        <v>1027</v>
      </c>
      <c r="B1003" s="2">
        <v>47.9871651970439</v>
      </c>
      <c r="C1003" s="2">
        <v>50.490625836446299</v>
      </c>
      <c r="D1003" s="2">
        <v>45.841917832327603</v>
      </c>
      <c r="E1003" s="2">
        <v>46.019008327970603</v>
      </c>
      <c r="F1003" s="2">
        <v>54.738765996383201</v>
      </c>
      <c r="G1003" s="2">
        <v>51.605268909685897</v>
      </c>
      <c r="H1003" s="2">
        <v>51.439585146976697</v>
      </c>
      <c r="I1003" s="2">
        <v>55.713697887247598</v>
      </c>
      <c r="J1003" s="2">
        <v>49.194630305386902</v>
      </c>
      <c r="K1003" s="2">
        <v>52.516505064634401</v>
      </c>
      <c r="L1003" s="2">
        <v>50.542094751818198</v>
      </c>
      <c r="M1003" s="2">
        <v>50.282602593828301</v>
      </c>
      <c r="N1003" s="2">
        <v>47.294557045394598</v>
      </c>
      <c r="O1003" s="2">
        <v>41.578550663106803</v>
      </c>
      <c r="P1003" s="2">
        <v>35.974291861626099</v>
      </c>
      <c r="Q1003" s="2">
        <v>49.511295480571</v>
      </c>
      <c r="R1003" s="2">
        <v>41.7960440951382</v>
      </c>
      <c r="S1003" s="2">
        <v>49.100752639143401</v>
      </c>
      <c r="T1003" s="2">
        <v>45.927232039489098</v>
      </c>
      <c r="U1003" s="2">
        <v>52.612903380481796</v>
      </c>
      <c r="V1003" s="2">
        <v>49.023474096830697</v>
      </c>
      <c r="W1003" s="2">
        <v>42.789349065340502</v>
      </c>
      <c r="X1003" s="2">
        <v>48.871140238244401</v>
      </c>
      <c r="Y1003" s="2">
        <v>47.300572259780097</v>
      </c>
      <c r="Z1003" s="2">
        <v>46.116570806311401</v>
      </c>
      <c r="AA1003" s="2">
        <v>41.7877500075464</v>
      </c>
    </row>
    <row r="1004" spans="1:27" x14ac:dyDescent="0.2">
      <c r="A1004" s="1" t="s">
        <v>1028</v>
      </c>
      <c r="B1004" s="2">
        <v>49.543156527664699</v>
      </c>
      <c r="C1004" s="2">
        <v>50.788823005068203</v>
      </c>
      <c r="D1004" s="2">
        <v>48.137815908226898</v>
      </c>
      <c r="E1004" s="2">
        <v>49.2396715730317</v>
      </c>
      <c r="F1004" s="2">
        <v>57.435503222644201</v>
      </c>
      <c r="G1004" s="2">
        <v>54.913599460862599</v>
      </c>
      <c r="H1004" s="2">
        <v>51.370352733840399</v>
      </c>
      <c r="I1004" s="2">
        <v>52.292877703064498</v>
      </c>
      <c r="J1004" s="2">
        <v>48.498121780887899</v>
      </c>
      <c r="K1004" s="2">
        <v>44.2205643624375</v>
      </c>
      <c r="L1004" s="2">
        <v>47.3285776976752</v>
      </c>
      <c r="M1004" s="2">
        <v>55.893057075033902</v>
      </c>
      <c r="N1004" s="2">
        <v>54.357025351129103</v>
      </c>
      <c r="O1004" s="2">
        <v>41.578550663106803</v>
      </c>
      <c r="P1004" s="2">
        <v>35.974291861626099</v>
      </c>
      <c r="Q1004" s="2">
        <v>50.274594251080799</v>
      </c>
      <c r="R1004" s="2">
        <v>50.184612616054203</v>
      </c>
      <c r="S1004" s="2">
        <v>50.100305115649697</v>
      </c>
      <c r="T1004" s="2">
        <v>47.278259125005597</v>
      </c>
      <c r="U1004" s="2">
        <v>51.431463914091601</v>
      </c>
      <c r="V1004" s="2">
        <v>54.457662130750698</v>
      </c>
      <c r="W1004" s="2">
        <v>45.401338251556801</v>
      </c>
      <c r="X1004" s="2">
        <v>47.669348110786501</v>
      </c>
      <c r="Y1004" s="2">
        <v>48.365549014203701</v>
      </c>
      <c r="Z1004" s="2">
        <v>44.156141291831901</v>
      </c>
      <c r="AA1004" s="2">
        <v>56.767647875304498</v>
      </c>
    </row>
    <row r="1005" spans="1:27" x14ac:dyDescent="0.2">
      <c r="A1005" s="1" t="s">
        <v>1029</v>
      </c>
      <c r="B1005" s="2">
        <v>48.4851237015273</v>
      </c>
      <c r="C1005" s="2">
        <v>50.145619799192701</v>
      </c>
      <c r="D1005" s="2">
        <v>46.917949795192399</v>
      </c>
      <c r="E1005" s="2">
        <v>47.883355294449998</v>
      </c>
      <c r="F1005" s="2">
        <v>54.773517240487799</v>
      </c>
      <c r="G1005" s="2">
        <v>60.649080320255102</v>
      </c>
      <c r="H1005" s="2">
        <v>48.801242657930501</v>
      </c>
      <c r="I1005" s="2">
        <v>57.006302474939403</v>
      </c>
      <c r="J1005" s="2">
        <v>49.669450785629202</v>
      </c>
      <c r="K1005" s="3">
        <f>AVERAGE($K$1006,$K$1004)</f>
        <v>51.418236501844703</v>
      </c>
      <c r="L1005" s="2">
        <v>51.1929282150872</v>
      </c>
      <c r="M1005" s="2">
        <v>41.035446228436001</v>
      </c>
      <c r="N1005" s="2">
        <v>46.604059606862101</v>
      </c>
      <c r="O1005" s="2">
        <v>41.578550663106803</v>
      </c>
      <c r="P1005" s="2">
        <v>35.974291861626099</v>
      </c>
      <c r="Q1005" s="2">
        <v>46.867903276138499</v>
      </c>
      <c r="R1005" s="2">
        <v>42.020750287868402</v>
      </c>
      <c r="S1005" s="2">
        <v>53.279980607063401</v>
      </c>
      <c r="T1005" s="2">
        <v>43.289411062767599</v>
      </c>
      <c r="U1005" s="2">
        <v>54.513148643534102</v>
      </c>
      <c r="V1005" s="2">
        <v>48.804828270873401</v>
      </c>
      <c r="W1005" s="2">
        <v>50.593284351667599</v>
      </c>
      <c r="X1005" s="2">
        <v>48.4351371731114</v>
      </c>
      <c r="Y1005" s="2">
        <v>47.181827132133002</v>
      </c>
      <c r="Z1005" s="2">
        <v>47.375403895946299</v>
      </c>
      <c r="AA1005" s="2">
        <v>48.541052976609201</v>
      </c>
    </row>
    <row r="1006" spans="1:27" x14ac:dyDescent="0.2">
      <c r="A1006" s="1" t="s">
        <v>1030</v>
      </c>
      <c r="B1006" s="2">
        <v>50.015474166993997</v>
      </c>
      <c r="C1006" s="2">
        <v>50.9759667762738</v>
      </c>
      <c r="D1006" s="2">
        <v>48.623852272835499</v>
      </c>
      <c r="E1006" s="2">
        <v>50.397486432111499</v>
      </c>
      <c r="F1006" s="2">
        <v>54.839865080737702</v>
      </c>
      <c r="G1006" s="2">
        <v>49.749485743580799</v>
      </c>
      <c r="H1006" s="2">
        <v>38.879605386406098</v>
      </c>
      <c r="I1006" s="2">
        <v>63.344694159097301</v>
      </c>
      <c r="J1006" s="2">
        <v>43.501748493852602</v>
      </c>
      <c r="K1006" s="2">
        <v>58.615908641251899</v>
      </c>
      <c r="L1006" s="2">
        <v>46.7344352229508</v>
      </c>
      <c r="M1006" s="2">
        <v>45.404213909335198</v>
      </c>
      <c r="N1006" s="2">
        <v>52.438205789549301</v>
      </c>
      <c r="O1006" s="2">
        <v>56.251505335975899</v>
      </c>
      <c r="P1006" s="2">
        <v>35.974291861626099</v>
      </c>
      <c r="Q1006" s="2">
        <v>52.5719143590523</v>
      </c>
      <c r="R1006" s="2">
        <v>39.286575222989399</v>
      </c>
      <c r="S1006" s="2">
        <v>54.420233385464897</v>
      </c>
      <c r="T1006" s="2">
        <v>45.106192324306797</v>
      </c>
      <c r="U1006" s="2">
        <v>61.488955197438202</v>
      </c>
      <c r="V1006" s="2">
        <v>41.780091817405598</v>
      </c>
      <c r="W1006" s="2">
        <v>58.362564014400803</v>
      </c>
      <c r="X1006" s="2">
        <v>45.099898218118199</v>
      </c>
      <c r="Y1006" s="2">
        <v>41.335865229031498</v>
      </c>
      <c r="Z1006" s="2">
        <v>57.797497513010498</v>
      </c>
      <c r="AA1006" s="2">
        <v>57.356684768285803</v>
      </c>
    </row>
    <row r="1007" spans="1:27" x14ac:dyDescent="0.2">
      <c r="A1007" s="1" t="s">
        <v>1031</v>
      </c>
      <c r="B1007" s="2">
        <v>47.810081959827897</v>
      </c>
      <c r="C1007" s="2">
        <v>48.498685380504199</v>
      </c>
      <c r="D1007" s="2">
        <v>46.212372296398499</v>
      </c>
      <c r="E1007" s="2">
        <v>49.283992734996097</v>
      </c>
      <c r="F1007" s="2">
        <v>54.606152779291001</v>
      </c>
      <c r="G1007" s="2">
        <v>51.3973596186555</v>
      </c>
      <c r="H1007" s="2">
        <v>50.567120570115797</v>
      </c>
      <c r="I1007" s="2">
        <v>51.8665232084251</v>
      </c>
      <c r="J1007" s="2">
        <v>49.560061822904103</v>
      </c>
      <c r="K1007" s="2">
        <v>44.736775135371097</v>
      </c>
      <c r="L1007" s="2">
        <v>52.156881045471302</v>
      </c>
      <c r="M1007" s="2">
        <v>46.787476407786002</v>
      </c>
      <c r="N1007" s="2">
        <v>41.729952553915297</v>
      </c>
      <c r="O1007" s="2">
        <v>41.578550663106803</v>
      </c>
      <c r="P1007" s="2">
        <v>35.974291861626099</v>
      </c>
      <c r="Q1007" s="2">
        <v>46.960057851766699</v>
      </c>
      <c r="R1007" s="2">
        <v>48.908212606617901</v>
      </c>
      <c r="S1007" s="2">
        <v>58.538020972417399</v>
      </c>
      <c r="T1007" s="2">
        <v>42.938871386679402</v>
      </c>
      <c r="U1007" s="2">
        <v>48.487260560964202</v>
      </c>
      <c r="V1007" s="2">
        <v>46.7385452727234</v>
      </c>
      <c r="W1007" s="2">
        <v>41.153717858392902</v>
      </c>
      <c r="X1007" s="2">
        <v>46.156937158114197</v>
      </c>
      <c r="Y1007" s="2">
        <v>48.5179718930478</v>
      </c>
      <c r="Z1007" s="2">
        <v>45.586803670751401</v>
      </c>
      <c r="AA1007" s="2">
        <v>56.874258218070899</v>
      </c>
    </row>
    <row r="1008" spans="1:27" x14ac:dyDescent="0.2">
      <c r="A1008" s="1" t="s">
        <v>1032</v>
      </c>
      <c r="B1008" s="2">
        <v>49.390682518209999</v>
      </c>
      <c r="C1008" s="2">
        <v>50.092044400416597</v>
      </c>
      <c r="D1008" s="2">
        <v>47.630758715861298</v>
      </c>
      <c r="E1008" s="2">
        <v>51.1571254173911</v>
      </c>
      <c r="F1008" s="2">
        <v>56.169086298750599</v>
      </c>
      <c r="G1008" s="2">
        <v>52.307778650127702</v>
      </c>
      <c r="H1008" s="2">
        <v>49.669842235388302</v>
      </c>
      <c r="I1008" s="2">
        <v>53.175923489892</v>
      </c>
      <c r="J1008" s="2">
        <v>46.104976164042597</v>
      </c>
      <c r="K1008" s="2">
        <v>49.402693424434702</v>
      </c>
      <c r="L1008" s="2">
        <v>54.079885018149298</v>
      </c>
      <c r="M1008" s="2">
        <v>49.476319536954499</v>
      </c>
      <c r="N1008" s="2">
        <v>48.955388523319101</v>
      </c>
      <c r="O1008" s="2">
        <v>41.578550663106803</v>
      </c>
      <c r="P1008" s="2">
        <v>35.974291861626099</v>
      </c>
      <c r="Q1008" s="2">
        <v>47.777023166741799</v>
      </c>
      <c r="R1008" s="2">
        <v>47.924870101624499</v>
      </c>
      <c r="S1008" s="2">
        <v>57.463424774981597</v>
      </c>
      <c r="T1008" s="2">
        <v>51.022522706838799</v>
      </c>
      <c r="U1008" s="2">
        <v>49.307294187405702</v>
      </c>
      <c r="V1008" s="2">
        <v>50.556677370977901</v>
      </c>
      <c r="W1008" s="2">
        <v>41.019965556693798</v>
      </c>
      <c r="X1008" s="2">
        <v>50.237612868938797</v>
      </c>
      <c r="Y1008" s="2">
        <v>48.332916686856798</v>
      </c>
      <c r="Z1008" s="2">
        <v>46.387724604552297</v>
      </c>
      <c r="AA1008" s="2">
        <v>59.670247509216601</v>
      </c>
    </row>
    <row r="1009" spans="1:27" x14ac:dyDescent="0.2">
      <c r="A1009" s="1" t="s">
        <v>1033</v>
      </c>
      <c r="B1009" s="2">
        <v>47.776421464968202</v>
      </c>
      <c r="C1009" s="2">
        <v>48.948815216419398</v>
      </c>
      <c r="D1009" s="2">
        <v>45.685359821980697</v>
      </c>
      <c r="E1009" s="2">
        <v>49.027560372315399</v>
      </c>
      <c r="F1009" s="2">
        <v>54.490428669565098</v>
      </c>
      <c r="G1009" s="2">
        <v>49.110834940944201</v>
      </c>
      <c r="H1009" s="2">
        <v>44.2003519311262</v>
      </c>
      <c r="I1009" s="2">
        <v>55.971153183282297</v>
      </c>
      <c r="J1009" s="2">
        <v>50.008376508723003</v>
      </c>
      <c r="K1009" s="2">
        <v>43.8057673273277</v>
      </c>
      <c r="L1009" s="2">
        <v>58.065679605902098</v>
      </c>
      <c r="M1009" s="2">
        <v>48.485114820770001</v>
      </c>
      <c r="N1009" s="2">
        <v>43.771894513446497</v>
      </c>
      <c r="O1009" s="2">
        <v>41.578550663106803</v>
      </c>
      <c r="P1009" s="2">
        <v>35.974291861626099</v>
      </c>
      <c r="Q1009" s="2">
        <v>45.503556011777697</v>
      </c>
      <c r="R1009" s="2">
        <v>48.793268375243798</v>
      </c>
      <c r="S1009" s="2">
        <v>51.820674141644098</v>
      </c>
      <c r="T1009" s="2">
        <v>39.060916451484601</v>
      </c>
      <c r="U1009" s="2">
        <v>50.117216243744203</v>
      </c>
      <c r="V1009" s="2">
        <v>50.309619252550704</v>
      </c>
      <c r="W1009" s="2">
        <v>43.903336237774099</v>
      </c>
      <c r="X1009" s="2">
        <v>46.785921060819398</v>
      </c>
      <c r="Y1009" s="2">
        <v>51.739662171743298</v>
      </c>
      <c r="Z1009" s="2">
        <v>46.7661083432479</v>
      </c>
      <c r="AA1009" s="2">
        <v>50.818549913451001</v>
      </c>
    </row>
    <row r="1010" spans="1:27" x14ac:dyDescent="0.2">
      <c r="A1010" s="1" t="s">
        <v>1034</v>
      </c>
      <c r="B1010" s="2">
        <v>48.461140110538501</v>
      </c>
      <c r="C1010" s="2">
        <v>48.420256894380401</v>
      </c>
      <c r="D1010" s="2">
        <v>47.126606537211103</v>
      </c>
      <c r="E1010" s="2">
        <v>51.232415297588602</v>
      </c>
      <c r="F1010" s="2">
        <v>57.189413180915302</v>
      </c>
      <c r="G1010" s="2">
        <v>49.781915200343398</v>
      </c>
      <c r="H1010" s="2">
        <v>49.945512985436501</v>
      </c>
      <c r="I1010" s="2">
        <v>48.869059738625097</v>
      </c>
      <c r="J1010" s="2">
        <v>49.129181838076498</v>
      </c>
      <c r="K1010" s="2">
        <v>44.2205643624375</v>
      </c>
      <c r="L1010" s="2">
        <v>51.650589688438998</v>
      </c>
      <c r="M1010" s="2">
        <v>45.0087553182506</v>
      </c>
      <c r="N1010" s="2">
        <v>46.829025968173397</v>
      </c>
      <c r="O1010" s="2">
        <v>41.578550663106803</v>
      </c>
      <c r="P1010" s="2">
        <v>35.974291861626099</v>
      </c>
      <c r="Q1010" s="2">
        <v>45.853088064497101</v>
      </c>
      <c r="R1010" s="2">
        <v>50.718669011321403</v>
      </c>
      <c r="S1010" s="2">
        <v>53.146266951872697</v>
      </c>
      <c r="T1010" s="2">
        <v>47.025790341132897</v>
      </c>
      <c r="U1010" s="2">
        <v>52.6010851807618</v>
      </c>
      <c r="V1010" s="2">
        <v>50.208514214474398</v>
      </c>
      <c r="W1010" s="2">
        <v>41.485146672002003</v>
      </c>
      <c r="X1010" s="2">
        <v>48.020198859616499</v>
      </c>
      <c r="Y1010" s="2">
        <v>53.801198306335202</v>
      </c>
      <c r="Z1010" s="2">
        <v>46.012959330627503</v>
      </c>
      <c r="AA1010" s="2">
        <v>57.095304693775397</v>
      </c>
    </row>
    <row r="1011" spans="1:27" x14ac:dyDescent="0.2">
      <c r="A1011" s="1" t="s">
        <v>1035</v>
      </c>
      <c r="B1011" s="2">
        <v>49.538321920830199</v>
      </c>
      <c r="C1011" s="2">
        <v>51.369020593484997</v>
      </c>
      <c r="D1011" s="2">
        <v>47.862289857089102</v>
      </c>
      <c r="E1011" s="2">
        <v>48.313639366675297</v>
      </c>
      <c r="F1011" s="2">
        <v>56.874817757871398</v>
      </c>
      <c r="G1011" s="2">
        <v>48.702438429358999</v>
      </c>
      <c r="H1011" s="2">
        <v>51.517173791743197</v>
      </c>
      <c r="I1011" s="2">
        <v>53.2489550498345</v>
      </c>
      <c r="J1011" s="2">
        <v>52.295686243011097</v>
      </c>
      <c r="K1011" s="2">
        <v>51.192559693578403</v>
      </c>
      <c r="L1011" s="2">
        <v>53.495043219781998</v>
      </c>
      <c r="M1011" s="2">
        <v>57.234833913862303</v>
      </c>
      <c r="N1011" s="2">
        <v>47.550147172700797</v>
      </c>
      <c r="O1011" s="2">
        <v>41.578550663106803</v>
      </c>
      <c r="P1011" s="2">
        <v>35.974291861626099</v>
      </c>
      <c r="Q1011" s="2">
        <v>44.038940188913102</v>
      </c>
      <c r="R1011" s="2">
        <v>68.592807655750505</v>
      </c>
      <c r="S1011" s="2">
        <v>52.1008937518884</v>
      </c>
      <c r="T1011" s="2">
        <v>45.984718435634903</v>
      </c>
      <c r="U1011" s="2">
        <v>49.321131886430003</v>
      </c>
      <c r="V1011" s="2">
        <v>49.107754373011602</v>
      </c>
      <c r="W1011" s="2">
        <v>37.777780703458397</v>
      </c>
      <c r="X1011" s="2">
        <v>51.883806412546399</v>
      </c>
      <c r="Y1011" s="2">
        <v>49.046884294395298</v>
      </c>
      <c r="Z1011" s="2">
        <v>46.902321288527098</v>
      </c>
      <c r="AA1011" s="2">
        <v>45.421545471232399</v>
      </c>
    </row>
    <row r="1012" spans="1:27" x14ac:dyDescent="0.2">
      <c r="A1012" s="1" t="s">
        <v>1036</v>
      </c>
      <c r="B1012" s="2">
        <v>47.766355968915398</v>
      </c>
      <c r="C1012" s="2">
        <v>49.439855792579799</v>
      </c>
      <c r="D1012" s="2">
        <v>45.502946896772897</v>
      </c>
      <c r="E1012" s="2">
        <v>48.1094245540393</v>
      </c>
      <c r="F1012" s="2">
        <v>53.634906362442202</v>
      </c>
      <c r="G1012" s="2">
        <v>54.600603384649297</v>
      </c>
      <c r="H1012" s="2">
        <v>50.953798501546103</v>
      </c>
      <c r="I1012" s="2">
        <v>52.2393837442538</v>
      </c>
      <c r="J1012" s="2">
        <v>50.094779453776901</v>
      </c>
      <c r="K1012" s="2">
        <v>47.1976088512328</v>
      </c>
      <c r="L1012" s="2">
        <v>58.452283605799899</v>
      </c>
      <c r="M1012" s="2">
        <v>44.381062505369798</v>
      </c>
      <c r="N1012" s="2">
        <v>41.265580853620001</v>
      </c>
      <c r="O1012" s="2">
        <v>41.578550663106803</v>
      </c>
      <c r="P1012" s="2">
        <v>35.974291861626099</v>
      </c>
      <c r="Q1012" s="2">
        <v>44.622196780998003</v>
      </c>
      <c r="R1012" s="2">
        <v>46.103106935150898</v>
      </c>
      <c r="S1012" s="2">
        <v>52.431803835941103</v>
      </c>
      <c r="T1012" s="2">
        <v>38.519790090658098</v>
      </c>
      <c r="U1012" s="2">
        <v>52.9002748847685</v>
      </c>
      <c r="V1012" s="2">
        <v>53.167844189220901</v>
      </c>
      <c r="W1012" s="2">
        <v>40.304266595819698</v>
      </c>
      <c r="X1012" s="2">
        <v>43.592150961113099</v>
      </c>
      <c r="Y1012" s="2">
        <v>43.710019945322998</v>
      </c>
      <c r="Z1012" s="2">
        <v>46.967800637379199</v>
      </c>
      <c r="AA1012" s="2">
        <v>58.1677266723418</v>
      </c>
    </row>
    <row r="1013" spans="1:27" x14ac:dyDescent="0.2">
      <c r="A1013" s="1" t="s">
        <v>1037</v>
      </c>
      <c r="B1013" s="2">
        <v>49.179678982131897</v>
      </c>
      <c r="C1013" s="2">
        <v>50.505726243257499</v>
      </c>
      <c r="D1013" s="2">
        <v>46.137257863138302</v>
      </c>
      <c r="E1013" s="2">
        <v>51.9494030673049</v>
      </c>
      <c r="F1013" s="2">
        <v>54.559715644006701</v>
      </c>
      <c r="G1013" s="2">
        <v>57.050794030858199</v>
      </c>
      <c r="H1013" s="2">
        <v>52.711860071083201</v>
      </c>
      <c r="I1013" s="2">
        <v>49.422589617315097</v>
      </c>
      <c r="J1013" s="2">
        <v>51.768638174624698</v>
      </c>
      <c r="K1013" s="2">
        <v>45.879752502876897</v>
      </c>
      <c r="L1013" s="2">
        <v>54.951932187628003</v>
      </c>
      <c r="M1013" s="2">
        <v>48.475071586573002</v>
      </c>
      <c r="N1013" s="2">
        <v>48.658357954502399</v>
      </c>
      <c r="O1013" s="2">
        <v>41.578550663106803</v>
      </c>
      <c r="P1013" s="2">
        <v>35.974291861626099</v>
      </c>
      <c r="Q1013" s="2">
        <v>42.850997837723703</v>
      </c>
      <c r="R1013" s="2">
        <v>46.666342748617197</v>
      </c>
      <c r="S1013" s="2">
        <v>51.037412702841401</v>
      </c>
      <c r="T1013" s="2">
        <v>43.830449008352403</v>
      </c>
      <c r="U1013" s="2">
        <v>50.342638409267501</v>
      </c>
      <c r="V1013" s="2">
        <v>52.591329537906098</v>
      </c>
      <c r="W1013" s="2">
        <v>45.804600798772299</v>
      </c>
      <c r="X1013" s="2">
        <v>48.977762446465697</v>
      </c>
      <c r="Y1013" s="2">
        <v>50.0115498657063</v>
      </c>
      <c r="Z1013" s="2">
        <v>50.923440505850103</v>
      </c>
      <c r="AA1013" s="2">
        <v>57.884859451197499</v>
      </c>
    </row>
    <row r="1014" spans="1:27" x14ac:dyDescent="0.2">
      <c r="A1014" s="1" t="s">
        <v>1038</v>
      </c>
      <c r="B1014" s="2">
        <v>49.008948913207497</v>
      </c>
      <c r="C1014" s="2">
        <v>49.969066049419901</v>
      </c>
      <c r="D1014" s="2">
        <v>45.775706309558402</v>
      </c>
      <c r="E1014" s="2">
        <v>53.0751412799749</v>
      </c>
      <c r="F1014" s="2">
        <v>55.239992491042898</v>
      </c>
      <c r="G1014" s="2">
        <v>50.871659908978501</v>
      </c>
      <c r="H1014" s="2">
        <v>52.722242978629502</v>
      </c>
      <c r="I1014" s="2">
        <v>53.150106900530702</v>
      </c>
      <c r="J1014" s="2">
        <v>48.028003882188699</v>
      </c>
      <c r="K1014" s="2">
        <v>49.198128783755699</v>
      </c>
      <c r="L1014" s="2">
        <v>52.161237811543501</v>
      </c>
      <c r="M1014" s="2">
        <v>50.045963215820599</v>
      </c>
      <c r="N1014" s="2">
        <v>46.694773858601998</v>
      </c>
      <c r="O1014" s="2">
        <v>41.578550663106803</v>
      </c>
      <c r="P1014" s="2">
        <v>35.974291861626099</v>
      </c>
      <c r="Q1014" s="2">
        <v>46.300795645470899</v>
      </c>
      <c r="R1014" s="2">
        <v>48.663718472494701</v>
      </c>
      <c r="S1014" s="2">
        <v>51.588822753920901</v>
      </c>
      <c r="T1014" s="2">
        <v>38.210379082702602</v>
      </c>
      <c r="U1014" s="2">
        <v>52.654490245519803</v>
      </c>
      <c r="V1014" s="2">
        <v>47.736929665366702</v>
      </c>
      <c r="W1014" s="2">
        <v>45.076222749365698</v>
      </c>
      <c r="X1014" s="2">
        <v>52.985609045190301</v>
      </c>
      <c r="Y1014" s="2">
        <v>49.883093338615097</v>
      </c>
      <c r="Z1014" s="2">
        <v>45.185596247466698</v>
      </c>
      <c r="AA1014" s="2">
        <v>64.246266488627697</v>
      </c>
    </row>
    <row r="1015" spans="1:27" x14ac:dyDescent="0.2">
      <c r="A1015" s="1" t="s">
        <v>1039</v>
      </c>
      <c r="B1015" s="2">
        <v>50.600096621199697</v>
      </c>
      <c r="C1015" s="2">
        <v>52.293096716650503</v>
      </c>
      <c r="D1015" s="2">
        <v>47.498980370072402</v>
      </c>
      <c r="E1015" s="2">
        <v>52.569828884827601</v>
      </c>
      <c r="F1015" s="2">
        <v>59.602376240839099</v>
      </c>
      <c r="G1015" s="2">
        <v>56.978812673764899</v>
      </c>
      <c r="H1015" s="2">
        <v>50.340021615021598</v>
      </c>
      <c r="I1015" s="2">
        <v>51.613886069509597</v>
      </c>
      <c r="J1015" s="2">
        <v>47.994202211391503</v>
      </c>
      <c r="K1015" s="2">
        <v>55.834881345513203</v>
      </c>
      <c r="L1015" s="2">
        <v>52.142385423936297</v>
      </c>
      <c r="M1015" s="2">
        <v>57.284093516239103</v>
      </c>
      <c r="N1015" s="2">
        <v>49.561757407182697</v>
      </c>
      <c r="O1015" s="2">
        <v>41.578550663106803</v>
      </c>
      <c r="P1015" s="2">
        <v>35.974291861626099</v>
      </c>
      <c r="Q1015" s="2">
        <v>41.3894412270243</v>
      </c>
      <c r="R1015" s="2">
        <v>48.497633849814299</v>
      </c>
      <c r="S1015" s="2">
        <v>58.089144398874303</v>
      </c>
      <c r="T1015" s="2">
        <v>54.154188218466203</v>
      </c>
      <c r="U1015" s="2">
        <v>50.393627548639998</v>
      </c>
      <c r="V1015" s="2">
        <v>49.077574350939202</v>
      </c>
      <c r="W1015" s="2">
        <v>42.415941505194603</v>
      </c>
      <c r="X1015" s="2">
        <v>55.0696081532259</v>
      </c>
      <c r="Y1015" s="2">
        <v>49.526516201472603</v>
      </c>
      <c r="Z1015" s="2">
        <v>44.939156683699501</v>
      </c>
      <c r="AA1015" s="2">
        <v>60.744034500912498</v>
      </c>
    </row>
    <row r="1016" spans="1:27" x14ac:dyDescent="0.2">
      <c r="A1016" s="1" t="s">
        <v>1040</v>
      </c>
      <c r="B1016" s="2">
        <v>50.8869156326924</v>
      </c>
      <c r="C1016" s="2">
        <v>51.171951594589103</v>
      </c>
      <c r="D1016" s="2">
        <v>51.287025340137099</v>
      </c>
      <c r="E1016" s="2">
        <v>49.374106313061397</v>
      </c>
      <c r="F1016" s="2">
        <v>52.575701241607398</v>
      </c>
      <c r="G1016" s="2">
        <v>56.9979996362054</v>
      </c>
      <c r="H1016" s="2">
        <v>37.098486952722901</v>
      </c>
      <c r="I1016" s="2">
        <v>61.0044153112214</v>
      </c>
      <c r="J1016" s="2">
        <v>43.501061133078103</v>
      </c>
      <c r="K1016" s="2">
        <v>53.452233910056599</v>
      </c>
      <c r="L1016" s="2">
        <v>59.267668383191698</v>
      </c>
      <c r="M1016" s="2">
        <v>45.156963411997801</v>
      </c>
      <c r="N1016" s="2">
        <v>46.413480629834098</v>
      </c>
      <c r="O1016" s="2">
        <v>56.251505335975899</v>
      </c>
      <c r="P1016" s="2">
        <v>35.974291861626099</v>
      </c>
      <c r="Q1016" s="2">
        <v>45.337097534456902</v>
      </c>
      <c r="R1016" s="2">
        <v>55.304401076638598</v>
      </c>
      <c r="S1016" s="2">
        <v>63.418930322557401</v>
      </c>
      <c r="T1016" s="2">
        <v>44.176730178347398</v>
      </c>
      <c r="U1016" s="2">
        <v>63.8522800909697</v>
      </c>
      <c r="V1016" s="2">
        <v>49.407710148683897</v>
      </c>
      <c r="W1016" s="2">
        <v>52.824761507816703</v>
      </c>
      <c r="X1016" s="2">
        <v>42.920855892991803</v>
      </c>
      <c r="Y1016" s="2">
        <v>41.164112858439097</v>
      </c>
      <c r="Z1016" s="2">
        <v>62.667895181848898</v>
      </c>
      <c r="AA1016" s="2">
        <v>50.743561318965902</v>
      </c>
    </row>
    <row r="1017" spans="1:27" x14ac:dyDescent="0.2">
      <c r="A1017" s="1" t="s">
        <v>1041</v>
      </c>
      <c r="B1017" s="2">
        <v>46.592667296185802</v>
      </c>
      <c r="C1017" s="2">
        <v>46.829046707036703</v>
      </c>
      <c r="D1017" s="2">
        <v>45.2813064384016</v>
      </c>
      <c r="E1017" s="2">
        <v>48.683535337339698</v>
      </c>
      <c r="F1017" s="2">
        <v>53.131656406225098</v>
      </c>
      <c r="G1017" s="2">
        <v>56.875134843147301</v>
      </c>
      <c r="H1017" s="2">
        <v>41.872774614872597</v>
      </c>
      <c r="I1017" s="2">
        <v>64.083738079197005</v>
      </c>
      <c r="J1017" s="2">
        <v>48.773748023605599</v>
      </c>
      <c r="K1017" s="3">
        <f>AVERAGE($K$1016,$K$1020)</f>
        <v>52.984369487345504</v>
      </c>
      <c r="L1017" s="2">
        <v>53.668385934151203</v>
      </c>
      <c r="M1017" s="2">
        <v>16.867060813475302</v>
      </c>
      <c r="N1017" s="2">
        <v>44.610370985549899</v>
      </c>
      <c r="O1017" s="2">
        <v>41.578550663106803</v>
      </c>
      <c r="P1017" s="2">
        <v>35.974291861626099</v>
      </c>
      <c r="Q1017" s="2">
        <v>48.405436302174103</v>
      </c>
      <c r="R1017" s="2">
        <v>38.290451246228997</v>
      </c>
      <c r="S1017" s="2">
        <v>47.9593751388024</v>
      </c>
      <c r="T1017" s="2">
        <v>45.304495185370797</v>
      </c>
      <c r="U1017" s="2">
        <v>55.3154339991463</v>
      </c>
      <c r="V1017" s="2">
        <v>40.898568247245898</v>
      </c>
      <c r="W1017" s="2">
        <v>50.102399526617901</v>
      </c>
      <c r="X1017" s="2">
        <v>46.502976728522299</v>
      </c>
      <c r="Y1017" s="2">
        <v>46.096457059071902</v>
      </c>
      <c r="Z1017" s="2">
        <v>53.053018482341599</v>
      </c>
      <c r="AA1017" s="2">
        <v>49.0816890794231</v>
      </c>
    </row>
    <row r="1018" spans="1:27" x14ac:dyDescent="0.2">
      <c r="A1018" s="1" t="s">
        <v>1042</v>
      </c>
      <c r="B1018" s="2">
        <v>46.512030818154102</v>
      </c>
      <c r="C1018" s="2">
        <v>46.019692380948101</v>
      </c>
      <c r="D1018" s="2">
        <v>46.352490591782903</v>
      </c>
      <c r="E1018" s="2">
        <v>47.938872754610301</v>
      </c>
      <c r="F1018" s="2">
        <v>53.428506682973499</v>
      </c>
      <c r="G1018" s="2">
        <v>54.842589341033701</v>
      </c>
      <c r="H1018" s="2">
        <v>48.446152738857599</v>
      </c>
      <c r="I1018" s="2">
        <v>51.595516544769701</v>
      </c>
      <c r="J1018" s="2">
        <v>49.425235719670098</v>
      </c>
      <c r="K1018" s="3">
        <f>AVERAGE($K$1016,$K$1020)</f>
        <v>52.984369487345504</v>
      </c>
      <c r="L1018" s="2">
        <v>46.103509093422304</v>
      </c>
      <c r="M1018" s="2">
        <v>25.417934007762899</v>
      </c>
      <c r="N1018" s="2">
        <v>43.3392366369361</v>
      </c>
      <c r="O1018" s="2">
        <v>41.578550663106803</v>
      </c>
      <c r="P1018" s="2">
        <v>35.974291861626099</v>
      </c>
      <c r="Q1018" s="2">
        <v>43.629133467390503</v>
      </c>
      <c r="R1018" s="2">
        <v>49.724634199902397</v>
      </c>
      <c r="S1018" s="2">
        <v>52.596602178283902</v>
      </c>
      <c r="T1018" s="2">
        <v>41.225796640740199</v>
      </c>
      <c r="U1018" s="2">
        <v>49.998097261805597</v>
      </c>
      <c r="V1018" s="2">
        <v>52.671739799007</v>
      </c>
      <c r="W1018" s="2">
        <v>44.9996293255073</v>
      </c>
      <c r="X1018" s="2">
        <v>49.259072380372899</v>
      </c>
      <c r="Y1018" s="2">
        <v>50.518142948185002</v>
      </c>
      <c r="Z1018" s="2">
        <v>50.063175819019698</v>
      </c>
      <c r="AA1018" s="2">
        <v>41.9150998708636</v>
      </c>
    </row>
    <row r="1019" spans="1:27" x14ac:dyDescent="0.2">
      <c r="A1019" s="1" t="s">
        <v>1043</v>
      </c>
      <c r="B1019" s="2">
        <v>48.793338280864099</v>
      </c>
      <c r="C1019" s="2">
        <v>49.975531832800897</v>
      </c>
      <c r="D1019" s="2">
        <v>46.049010653243201</v>
      </c>
      <c r="E1019" s="2">
        <v>51.622058044248099</v>
      </c>
      <c r="F1019" s="2">
        <v>53.9782719517262</v>
      </c>
      <c r="G1019" s="2">
        <v>63.761344490729599</v>
      </c>
      <c r="H1019" s="2">
        <v>50.660340113747701</v>
      </c>
      <c r="I1019" s="2">
        <v>51.664876344448402</v>
      </c>
      <c r="J1019" s="2">
        <v>48.280169840813997</v>
      </c>
      <c r="K1019" s="3">
        <f t="shared" ref="K1019" si="90">AVERAGE($K$1016,$K$1020)</f>
        <v>52.984369487345504</v>
      </c>
      <c r="L1019" s="2">
        <v>50.343853221403897</v>
      </c>
      <c r="M1019" s="2">
        <v>45.505315613689099</v>
      </c>
      <c r="N1019" s="2">
        <v>44.007064255542097</v>
      </c>
      <c r="O1019" s="2">
        <v>41.578550663106803</v>
      </c>
      <c r="P1019" s="2">
        <v>35.974291861626099</v>
      </c>
      <c r="Q1019" s="2">
        <v>46.0392398791411</v>
      </c>
      <c r="R1019" s="2">
        <v>45.512980657482601</v>
      </c>
      <c r="S1019" s="2">
        <v>53.666414199813403</v>
      </c>
      <c r="T1019" s="2">
        <v>40.736635756287299</v>
      </c>
      <c r="U1019" s="2">
        <v>50.660630116182602</v>
      </c>
      <c r="V1019" s="2">
        <v>50.227057807323398</v>
      </c>
      <c r="W1019" s="2">
        <v>45.574834948088899</v>
      </c>
      <c r="X1019" s="2">
        <v>47.797351971881703</v>
      </c>
      <c r="Y1019" s="2">
        <v>49.669674705538</v>
      </c>
      <c r="Z1019" s="2">
        <v>46.829016806917899</v>
      </c>
      <c r="AA1019" s="2">
        <v>62.192188692654597</v>
      </c>
    </row>
    <row r="1020" spans="1:27" x14ac:dyDescent="0.2">
      <c r="A1020" s="1" t="s">
        <v>1044</v>
      </c>
      <c r="B1020" s="2">
        <v>47.3043011780575</v>
      </c>
      <c r="C1020" s="2">
        <v>44.665142818456303</v>
      </c>
      <c r="D1020" s="2">
        <v>50.664809476236897</v>
      </c>
      <c r="E1020" s="2">
        <v>47.181180480701698</v>
      </c>
      <c r="F1020" s="2">
        <v>52.710581441200297</v>
      </c>
      <c r="G1020" s="2">
        <v>55.659269682400499</v>
      </c>
      <c r="H1020" s="2">
        <v>41.965677805161398</v>
      </c>
      <c r="I1020" s="2">
        <v>57.130142252483402</v>
      </c>
      <c r="J1020" s="2">
        <v>44.362547233626998</v>
      </c>
      <c r="K1020" s="2">
        <v>52.516505064634401</v>
      </c>
      <c r="L1020" s="2">
        <v>51.763241647186803</v>
      </c>
      <c r="M1020" s="2">
        <v>6.8620875225362301</v>
      </c>
      <c r="N1020" s="2">
        <v>42.1028248722264</v>
      </c>
      <c r="O1020" s="2">
        <v>41.578550663106803</v>
      </c>
      <c r="P1020" s="2">
        <v>35.974291861626099</v>
      </c>
      <c r="Q1020" s="2">
        <v>76.5401717260943</v>
      </c>
      <c r="R1020" s="2">
        <v>46.695305960249698</v>
      </c>
      <c r="S1020" s="2">
        <v>55.230171108557997</v>
      </c>
      <c r="T1020" s="2">
        <v>37.947044324022002</v>
      </c>
      <c r="U1020" s="2">
        <v>56.491899094856699</v>
      </c>
      <c r="V1020" s="2">
        <v>45.556192436791299</v>
      </c>
      <c r="W1020" s="2">
        <v>50.883399297697501</v>
      </c>
      <c r="X1020" s="2">
        <v>46.138209410565899</v>
      </c>
      <c r="Y1020" s="2">
        <v>51.743729881998497</v>
      </c>
      <c r="Z1020" s="2">
        <v>49.024132448621799</v>
      </c>
      <c r="AA1020" s="2">
        <v>41.818650181620598</v>
      </c>
    </row>
    <row r="1021" spans="1:27" x14ac:dyDescent="0.2">
      <c r="A1021" s="1" t="s">
        <v>1045</v>
      </c>
      <c r="B1021" s="2">
        <v>49.787894700890199</v>
      </c>
      <c r="C1021" s="2">
        <v>52.195811923141797</v>
      </c>
      <c r="D1021" s="2">
        <v>47.501001170451502</v>
      </c>
      <c r="E1021" s="2">
        <v>48.943868011701603</v>
      </c>
      <c r="F1021" s="2">
        <v>56.342226896074202</v>
      </c>
      <c r="G1021" s="2">
        <v>55.813807699660003</v>
      </c>
      <c r="H1021" s="2">
        <v>46.9266513007545</v>
      </c>
      <c r="I1021" s="2">
        <v>52.3613193142859</v>
      </c>
      <c r="J1021" s="2">
        <v>45.211090896519401</v>
      </c>
      <c r="K1021" s="3">
        <f>AVERAGE($K$1022,$K$1020)</f>
        <v>50.857316924195047</v>
      </c>
      <c r="L1021" s="2">
        <v>53.903917154374398</v>
      </c>
      <c r="M1021" s="2">
        <v>58.858780159999903</v>
      </c>
      <c r="N1021" s="2">
        <v>44.093008550632</v>
      </c>
      <c r="O1021" s="2">
        <v>56.251505335975899</v>
      </c>
      <c r="P1021" s="2">
        <v>35.974291861626099</v>
      </c>
      <c r="Q1021" s="2">
        <v>44.368401748860101</v>
      </c>
      <c r="R1021" s="2">
        <v>49.687800615002402</v>
      </c>
      <c r="S1021" s="2">
        <v>58.212448032615498</v>
      </c>
      <c r="T1021" s="2">
        <v>45.335634982887697</v>
      </c>
      <c r="U1021" s="2">
        <v>52.315769978216103</v>
      </c>
      <c r="V1021" s="2">
        <v>49.5351103870834</v>
      </c>
      <c r="W1021" s="2">
        <v>44.578551757321101</v>
      </c>
      <c r="X1021" s="2">
        <v>49.347219911345597</v>
      </c>
      <c r="Y1021" s="2">
        <v>47.897568589138402</v>
      </c>
      <c r="Z1021" s="2">
        <v>46.6773369409525</v>
      </c>
      <c r="AA1021" s="2">
        <v>51.85334660537</v>
      </c>
    </row>
    <row r="1022" spans="1:27" x14ac:dyDescent="0.2">
      <c r="A1022" s="1" t="s">
        <v>1046</v>
      </c>
      <c r="B1022" s="2">
        <v>45.760051178976802</v>
      </c>
      <c r="C1022" s="2">
        <v>46.875837816234601</v>
      </c>
      <c r="D1022" s="2">
        <v>44.202818876249601</v>
      </c>
      <c r="E1022" s="2">
        <v>46.085049191286501</v>
      </c>
      <c r="F1022" s="2">
        <v>53.032410421526897</v>
      </c>
      <c r="G1022" s="2">
        <v>50.650214223588101</v>
      </c>
      <c r="H1022" s="2">
        <v>50.046317436343699</v>
      </c>
      <c r="I1022" s="2">
        <v>56.451369605852797</v>
      </c>
      <c r="J1022" s="2">
        <v>48.357359466963104</v>
      </c>
      <c r="K1022" s="2">
        <v>49.198128783755699</v>
      </c>
      <c r="L1022" s="2">
        <v>46.816011947199797</v>
      </c>
      <c r="M1022" s="2">
        <v>29.119758688522399</v>
      </c>
      <c r="N1022" s="2">
        <v>43.508256925487103</v>
      </c>
      <c r="O1022" s="2">
        <v>41.578550663106803</v>
      </c>
      <c r="P1022" s="2">
        <v>35.974291861626099</v>
      </c>
      <c r="Q1022" s="2">
        <v>42.950797636036697</v>
      </c>
      <c r="R1022" s="2">
        <v>42.339984627715801</v>
      </c>
      <c r="S1022" s="2">
        <v>50.035845647847502</v>
      </c>
      <c r="T1022" s="2">
        <v>40.974981814104098</v>
      </c>
      <c r="U1022" s="2">
        <v>48.438577466285203</v>
      </c>
      <c r="V1022" s="2">
        <v>46.487022350301601</v>
      </c>
      <c r="W1022" s="2">
        <v>46.421049606079997</v>
      </c>
      <c r="X1022" s="2">
        <v>45.729050475286201</v>
      </c>
      <c r="Y1022" s="2">
        <v>50.795422282711201</v>
      </c>
      <c r="Z1022" s="2">
        <v>46.812682331456301</v>
      </c>
      <c r="AA1022" s="2">
        <v>41.003041675692202</v>
      </c>
    </row>
    <row r="1023" spans="1:27" x14ac:dyDescent="0.2">
      <c r="A1023" s="1" t="s">
        <v>1047</v>
      </c>
      <c r="B1023" s="2">
        <v>49.6291223902249</v>
      </c>
      <c r="C1023" s="2">
        <v>51.417361584724397</v>
      </c>
      <c r="D1023" s="2">
        <v>44.432834274742298</v>
      </c>
      <c r="E1023" s="2">
        <v>55.5511006349412</v>
      </c>
      <c r="F1023" s="2">
        <v>58.504064557546002</v>
      </c>
      <c r="G1023" s="2">
        <v>56.160827344024398</v>
      </c>
      <c r="H1023" s="2">
        <v>48.530013543509497</v>
      </c>
      <c r="I1023" s="2">
        <v>47.595627149678897</v>
      </c>
      <c r="J1023" s="2">
        <v>50.239449259113698</v>
      </c>
      <c r="K1023" s="2">
        <v>54.816974991962901</v>
      </c>
      <c r="L1023" s="2">
        <v>54.170852781206499</v>
      </c>
      <c r="M1023" s="2">
        <v>55.504020057403302</v>
      </c>
      <c r="N1023" s="2">
        <v>47.073235499692103</v>
      </c>
      <c r="O1023" s="2">
        <v>41.578550663106803</v>
      </c>
      <c r="P1023" s="2">
        <v>35.974291861626099</v>
      </c>
      <c r="Q1023" s="2">
        <v>46.318318328095899</v>
      </c>
      <c r="R1023" s="2">
        <v>44.941601784462001</v>
      </c>
      <c r="S1023" s="2">
        <v>56.310971591400097</v>
      </c>
      <c r="T1023" s="2">
        <v>40.0535732166747</v>
      </c>
      <c r="U1023" s="2">
        <v>47.9551792012712</v>
      </c>
      <c r="V1023" s="2">
        <v>46.629792970068003</v>
      </c>
      <c r="W1023" s="2">
        <v>37.278945244340697</v>
      </c>
      <c r="X1023" s="2">
        <v>56.106896201057502</v>
      </c>
      <c r="Y1023" s="2">
        <v>55.188025279891399</v>
      </c>
      <c r="Z1023" s="2">
        <v>52.269994878514098</v>
      </c>
      <c r="AA1023" s="2">
        <v>58.639486180301802</v>
      </c>
    </row>
    <row r="1024" spans="1:27" x14ac:dyDescent="0.2">
      <c r="A1024" s="1" t="s">
        <v>1048</v>
      </c>
      <c r="B1024" s="2">
        <v>48.792386618832403</v>
      </c>
      <c r="C1024" s="2">
        <v>50.699598826012398</v>
      </c>
      <c r="D1024" s="2">
        <v>44.929144494522198</v>
      </c>
      <c r="E1024" s="2">
        <v>51.750840349502802</v>
      </c>
      <c r="F1024" s="2">
        <v>56.217616503262398</v>
      </c>
      <c r="G1024" s="2">
        <v>54.2607811470995</v>
      </c>
      <c r="H1024" s="2">
        <v>48.544098512833997</v>
      </c>
      <c r="I1024" s="2">
        <v>53.159509852354503</v>
      </c>
      <c r="J1024" s="2">
        <v>45.109995668748901</v>
      </c>
      <c r="K1024" s="2">
        <v>52.655730640961302</v>
      </c>
      <c r="L1024" s="2">
        <v>56.442660371806298</v>
      </c>
      <c r="M1024" s="2">
        <v>53.074600911818003</v>
      </c>
      <c r="N1024" s="2">
        <v>45.952443988132501</v>
      </c>
      <c r="O1024" s="2">
        <v>41.578550663106803</v>
      </c>
      <c r="P1024" s="2">
        <v>35.974291861626099</v>
      </c>
      <c r="Q1024" s="2">
        <v>44.332240916957197</v>
      </c>
      <c r="R1024" s="2">
        <v>36.463987348980602</v>
      </c>
      <c r="S1024" s="2">
        <v>52.630707669406199</v>
      </c>
      <c r="T1024" s="2">
        <v>40.309918843942</v>
      </c>
      <c r="U1024" s="2">
        <v>52.379324408998599</v>
      </c>
      <c r="V1024" s="2">
        <v>50.763138406546197</v>
      </c>
      <c r="W1024" s="2">
        <v>46.579546499720301</v>
      </c>
      <c r="X1024" s="2">
        <v>49.774111638582703</v>
      </c>
      <c r="Y1024" s="2">
        <v>47.213398883302197</v>
      </c>
      <c r="Z1024" s="2">
        <v>52.000905138786798</v>
      </c>
      <c r="AA1024" s="2">
        <v>58.014945737339303</v>
      </c>
    </row>
    <row r="1025" spans="1:27" x14ac:dyDescent="0.2">
      <c r="A1025" s="1" t="s">
        <v>1049</v>
      </c>
      <c r="B1025" s="2">
        <v>48.074491039163597</v>
      </c>
      <c r="C1025" s="2">
        <v>49.478302146131902</v>
      </c>
      <c r="D1025" s="2">
        <v>47.144771076787798</v>
      </c>
      <c r="E1025" s="2">
        <v>46.424403196494801</v>
      </c>
      <c r="F1025" s="2">
        <v>55.101329264338197</v>
      </c>
      <c r="G1025" s="2">
        <v>63.015185053646498</v>
      </c>
      <c r="H1025" s="2">
        <v>57.209679105220502</v>
      </c>
      <c r="I1025" s="2">
        <v>52.298761997219302</v>
      </c>
      <c r="J1025" s="2">
        <v>49.136128771748197</v>
      </c>
      <c r="K1025" s="2">
        <v>47.538940643316302</v>
      </c>
      <c r="L1025" s="2">
        <v>39.855500369582202</v>
      </c>
      <c r="M1025" s="2">
        <v>46.962938619677701</v>
      </c>
      <c r="N1025" s="2">
        <v>42.086006973463398</v>
      </c>
      <c r="O1025" s="2">
        <v>41.578550663106803</v>
      </c>
      <c r="P1025" s="2">
        <v>35.974291861626099</v>
      </c>
      <c r="Q1025" s="2">
        <v>48.060897647777701</v>
      </c>
      <c r="R1025" s="2">
        <v>42.943207159289699</v>
      </c>
      <c r="S1025" s="2">
        <v>53.457554866252501</v>
      </c>
      <c r="T1025" s="2">
        <v>41.649459128371298</v>
      </c>
      <c r="U1025" s="2">
        <v>49.302494271343001</v>
      </c>
      <c r="V1025" s="2">
        <v>58.4707007458954</v>
      </c>
      <c r="W1025" s="2">
        <v>47.299562933746202</v>
      </c>
      <c r="X1025" s="2">
        <v>44.717485574597497</v>
      </c>
      <c r="Y1025" s="2">
        <v>45.464063763235899</v>
      </c>
      <c r="Z1025" s="2">
        <v>45.441385392695601</v>
      </c>
      <c r="AA1025" s="2">
        <v>50.0746780554501</v>
      </c>
    </row>
    <row r="1026" spans="1:27" x14ac:dyDescent="0.2">
      <c r="A1026" s="1" t="s">
        <v>1050</v>
      </c>
      <c r="B1026" s="2">
        <v>48.387668230359097</v>
      </c>
      <c r="C1026" s="2">
        <v>50.138469052717703</v>
      </c>
      <c r="D1026" s="2">
        <v>46.293524723286097</v>
      </c>
      <c r="E1026" s="2">
        <v>48.636653394198099</v>
      </c>
      <c r="F1026" s="2">
        <v>60.555457065222598</v>
      </c>
      <c r="G1026" s="2">
        <v>54.588508379849799</v>
      </c>
      <c r="H1026" s="2">
        <v>45.802817670538197</v>
      </c>
      <c r="I1026" s="2">
        <v>58.188644140109098</v>
      </c>
      <c r="J1026" s="2">
        <v>45.714807496876098</v>
      </c>
      <c r="K1026" s="3">
        <f>AVERAGE($K$1025,$K$1031)</f>
        <v>46.709346573096596</v>
      </c>
      <c r="L1026" s="2">
        <v>50.200323241724298</v>
      </c>
      <c r="M1026" s="2">
        <v>50.170531152564699</v>
      </c>
      <c r="N1026" s="2">
        <v>44.446581664467303</v>
      </c>
      <c r="O1026" s="2">
        <v>41.578550663106803</v>
      </c>
      <c r="P1026" s="2">
        <v>35.974291861626099</v>
      </c>
      <c r="Q1026" s="2">
        <v>53.120493990632802</v>
      </c>
      <c r="R1026" s="2">
        <v>42.397968966242097</v>
      </c>
      <c r="S1026" s="2">
        <v>53.738661581749298</v>
      </c>
      <c r="T1026" s="2">
        <v>39.480174900331399</v>
      </c>
      <c r="U1026" s="2">
        <v>54.4816954697353</v>
      </c>
      <c r="V1026" s="2">
        <v>51.868806645062598</v>
      </c>
      <c r="W1026" s="2">
        <v>39.286104370909598</v>
      </c>
      <c r="X1026" s="2">
        <v>46.662888582565898</v>
      </c>
      <c r="Y1026" s="2">
        <v>44.180188557855203</v>
      </c>
      <c r="Z1026" s="2">
        <v>49.652069502772797</v>
      </c>
      <c r="AA1026" s="2">
        <v>54.051466933598398</v>
      </c>
    </row>
    <row r="1027" spans="1:27" x14ac:dyDescent="0.2">
      <c r="A1027" s="1" t="s">
        <v>1051</v>
      </c>
      <c r="B1027" s="2">
        <v>49.564996515741697</v>
      </c>
      <c r="C1027" s="2">
        <v>54.467712218672901</v>
      </c>
      <c r="D1027" s="2">
        <v>44.965740150158901</v>
      </c>
      <c r="E1027" s="2">
        <v>47.732398915312302</v>
      </c>
      <c r="F1027" s="2">
        <v>55.957459553437801</v>
      </c>
      <c r="G1027" s="2">
        <v>76.700756724058095</v>
      </c>
      <c r="H1027" s="2">
        <v>52.2970859197641</v>
      </c>
      <c r="I1027" s="2">
        <v>56.096901829489099</v>
      </c>
      <c r="J1027" s="2">
        <v>50.637942268976701</v>
      </c>
      <c r="K1027" s="3">
        <f t="shared" ref="K1027:K1030" si="91">AVERAGE($K$1025,$K$1031)</f>
        <v>46.709346573096596</v>
      </c>
      <c r="L1027" s="2">
        <v>61.378658515696898</v>
      </c>
      <c r="M1027" s="2">
        <v>49.664815607489402</v>
      </c>
      <c r="N1027" s="2">
        <v>45.8972388860373</v>
      </c>
      <c r="O1027" s="2">
        <v>41.578550663106803</v>
      </c>
      <c r="P1027" s="2">
        <v>35.974291861626099</v>
      </c>
      <c r="Q1027" s="2">
        <v>46.961130654315603</v>
      </c>
      <c r="R1027" s="2">
        <v>42.771638193819399</v>
      </c>
      <c r="S1027" s="2">
        <v>49.8829478245407</v>
      </c>
      <c r="T1027" s="2">
        <v>36.9480011041246</v>
      </c>
      <c r="U1027" s="2">
        <v>50.683011552304698</v>
      </c>
      <c r="V1027" s="2">
        <v>50.265976435389597</v>
      </c>
      <c r="W1027" s="2">
        <v>46.2389235751508</v>
      </c>
      <c r="X1027" s="2">
        <v>48.7692616225306</v>
      </c>
      <c r="Y1027" s="2">
        <v>46.5900276111796</v>
      </c>
      <c r="Z1027" s="2">
        <v>49.181921259296999</v>
      </c>
      <c r="AA1027" s="2">
        <v>46.388385168241797</v>
      </c>
    </row>
    <row r="1028" spans="1:27" x14ac:dyDescent="0.2">
      <c r="A1028" s="1" t="s">
        <v>1052</v>
      </c>
      <c r="B1028" s="2">
        <v>44.177777310135603</v>
      </c>
      <c r="C1028" s="2">
        <v>45.300478724105503</v>
      </c>
      <c r="D1028" s="2">
        <v>41.621582113076798</v>
      </c>
      <c r="E1028" s="2">
        <v>46.764089522820697</v>
      </c>
      <c r="F1028" s="2">
        <v>50.884681125406502</v>
      </c>
      <c r="G1028" s="2">
        <v>47.6279799485403</v>
      </c>
      <c r="H1028" s="2">
        <v>49.148308977985302</v>
      </c>
      <c r="I1028" s="2">
        <v>52.3167613172239</v>
      </c>
      <c r="J1028" s="2">
        <v>45.7039624715554</v>
      </c>
      <c r="K1028" s="3">
        <f>AVERAGE($K$1025,$K$1031)</f>
        <v>46.709346573096596</v>
      </c>
      <c r="L1028" s="2">
        <v>43.247328066953699</v>
      </c>
      <c r="M1028" s="2">
        <v>31.737007785596699</v>
      </c>
      <c r="N1028" s="2">
        <v>45.459728160580802</v>
      </c>
      <c r="O1028" s="2">
        <v>41.578550663106803</v>
      </c>
      <c r="P1028" s="2">
        <v>35.974291861626099</v>
      </c>
      <c r="Q1028" s="2">
        <v>38.259202644790001</v>
      </c>
      <c r="R1028" s="2">
        <v>40.036060416292301</v>
      </c>
      <c r="S1028" s="2">
        <v>49.583765429006696</v>
      </c>
      <c r="T1028" s="2">
        <v>36.861076191830797</v>
      </c>
      <c r="U1028" s="2">
        <v>49.796978195443799</v>
      </c>
      <c r="V1028" s="2">
        <v>50.558423999606603</v>
      </c>
      <c r="W1028" s="2">
        <v>31.902858166018301</v>
      </c>
      <c r="X1028" s="2">
        <v>44.086790393224199</v>
      </c>
      <c r="Y1028" s="2">
        <v>51.694405337276201</v>
      </c>
      <c r="Z1028" s="2">
        <v>41.3271139811418</v>
      </c>
      <c r="AA1028" s="2">
        <v>49.948048379640603</v>
      </c>
    </row>
    <row r="1029" spans="1:27" x14ac:dyDescent="0.2">
      <c r="A1029" s="1" t="s">
        <v>1053</v>
      </c>
      <c r="B1029" s="2">
        <v>45.309217486526798</v>
      </c>
      <c r="C1029" s="2">
        <v>43.506122250658997</v>
      </c>
      <c r="D1029" s="2">
        <v>46.056436195339401</v>
      </c>
      <c r="E1029" s="2">
        <v>47.8717443496041</v>
      </c>
      <c r="F1029" s="2">
        <v>51.253313355516397</v>
      </c>
      <c r="G1029" s="2">
        <v>49.179123456123797</v>
      </c>
      <c r="H1029" s="2">
        <v>52.428111872975101</v>
      </c>
      <c r="I1029" s="2">
        <v>53.628049747768898</v>
      </c>
      <c r="J1029" s="2">
        <v>48.591363074149001</v>
      </c>
      <c r="K1029" s="3">
        <f t="shared" si="91"/>
        <v>46.709346573096596</v>
      </c>
      <c r="L1029" s="2">
        <v>46.267905040196901</v>
      </c>
      <c r="M1029" s="2">
        <v>2.9677016581463098</v>
      </c>
      <c r="N1029" s="2">
        <v>45.660981387948198</v>
      </c>
      <c r="O1029" s="2">
        <v>41.578550663106803</v>
      </c>
      <c r="P1029" s="2">
        <v>35.974291861626099</v>
      </c>
      <c r="Q1029" s="2">
        <v>56.746400132879998</v>
      </c>
      <c r="R1029" s="2">
        <v>42.675843605702802</v>
      </c>
      <c r="S1029" s="2">
        <v>52.525627871530801</v>
      </c>
      <c r="T1029" s="2">
        <v>38.3724168865987</v>
      </c>
      <c r="U1029" s="2">
        <v>49.746269869401701</v>
      </c>
      <c r="V1029" s="2">
        <v>45.493062069247998</v>
      </c>
      <c r="W1029" s="2">
        <v>46.917577265726599</v>
      </c>
      <c r="X1029" s="2">
        <v>47.350601950141098</v>
      </c>
      <c r="Y1029" s="2">
        <v>50.197459020966697</v>
      </c>
      <c r="Z1029" s="2">
        <v>46.725693225958501</v>
      </c>
      <c r="AA1029" s="2">
        <v>47.213223201350097</v>
      </c>
    </row>
    <row r="1030" spans="1:27" x14ac:dyDescent="0.2">
      <c r="A1030" s="1" t="s">
        <v>1054</v>
      </c>
      <c r="B1030" s="2">
        <v>38.034741606067101</v>
      </c>
      <c r="C1030" s="2">
        <v>22.2257140095282</v>
      </c>
      <c r="D1030" s="2">
        <v>47.031529144103402</v>
      </c>
      <c r="E1030" s="2">
        <v>55.611478622207002</v>
      </c>
      <c r="F1030" s="2">
        <v>54.958910025723597</v>
      </c>
      <c r="G1030" s="2">
        <v>51.965567871339303</v>
      </c>
      <c r="H1030" s="2">
        <v>30.389704413013501</v>
      </c>
      <c r="I1030" s="2">
        <v>54.344797040117399</v>
      </c>
      <c r="J1030" s="2">
        <v>1.9437560155748399</v>
      </c>
      <c r="K1030" s="3">
        <f t="shared" si="91"/>
        <v>46.709346573096596</v>
      </c>
      <c r="L1030" s="2">
        <v>-65.348742176616199</v>
      </c>
      <c r="M1030" s="2">
        <v>5.4032060762278897</v>
      </c>
      <c r="N1030" s="2">
        <v>24.795676157267</v>
      </c>
      <c r="O1030" s="2">
        <v>41.578550663106803</v>
      </c>
      <c r="P1030" s="2">
        <v>35.974291861626099</v>
      </c>
      <c r="Q1030" s="2">
        <v>42.492510669950804</v>
      </c>
      <c r="R1030" s="2">
        <v>44.034991421778301</v>
      </c>
      <c r="S1030" s="2">
        <v>60.780302262957299</v>
      </c>
      <c r="T1030" s="2">
        <v>36.6583318194049</v>
      </c>
      <c r="U1030" s="2">
        <v>67.935691180176093</v>
      </c>
      <c r="V1030" s="2">
        <v>47.851291548556503</v>
      </c>
      <c r="W1030" s="2">
        <v>40.524822388377203</v>
      </c>
      <c r="X1030" s="2">
        <v>45.7143509698518</v>
      </c>
      <c r="Y1030" s="2">
        <v>43.715909191979897</v>
      </c>
      <c r="Z1030" s="2">
        <v>85.416525041801506</v>
      </c>
      <c r="AA1030" s="2">
        <v>47.599129285194898</v>
      </c>
    </row>
    <row r="1031" spans="1:27" x14ac:dyDescent="0.2">
      <c r="A1031" s="1" t="s">
        <v>1055</v>
      </c>
      <c r="B1031" s="2">
        <v>47.708605725405597</v>
      </c>
      <c r="C1031" s="2">
        <v>49.443012733541998</v>
      </c>
      <c r="D1031" s="2">
        <v>46.496766618828097</v>
      </c>
      <c r="E1031" s="2">
        <v>45.796266418219602</v>
      </c>
      <c r="F1031" s="2">
        <v>57.468521598483399</v>
      </c>
      <c r="G1031" s="2">
        <v>53.495149041532798</v>
      </c>
      <c r="H1031" s="2">
        <v>44.764028689443101</v>
      </c>
      <c r="I1031" s="2">
        <v>58.017530706126003</v>
      </c>
      <c r="J1031" s="2">
        <v>44.055507610050803</v>
      </c>
      <c r="K1031" s="2">
        <v>45.879752502876897</v>
      </c>
      <c r="L1031" s="2">
        <v>55.9724242366662</v>
      </c>
      <c r="M1031" s="2">
        <v>45.907902980929698</v>
      </c>
      <c r="N1031" s="2">
        <v>47.290759306204201</v>
      </c>
      <c r="O1031" s="2">
        <v>41.578550663106803</v>
      </c>
      <c r="P1031" s="2">
        <v>35.974291861626099</v>
      </c>
      <c r="Q1031" s="2">
        <v>43.4349551292215</v>
      </c>
      <c r="R1031" s="2">
        <v>45.826265842055498</v>
      </c>
      <c r="S1031" s="2">
        <v>52.905739406152598</v>
      </c>
      <c r="T1031" s="2">
        <v>39.062871952552399</v>
      </c>
      <c r="U1031" s="2">
        <v>61.109002206485599</v>
      </c>
      <c r="V1031" s="2">
        <v>56.643981758460498</v>
      </c>
      <c r="W1031" s="2">
        <v>37.017024794070601</v>
      </c>
      <c r="X1031" s="2">
        <v>46.070688054472001</v>
      </c>
      <c r="Y1031" s="2">
        <v>51.854659285496602</v>
      </c>
      <c r="Z1031" s="2">
        <v>46.084168734511003</v>
      </c>
      <c r="AA1031" s="2">
        <v>39.175549598398703</v>
      </c>
    </row>
    <row r="1032" spans="1:27" x14ac:dyDescent="0.2">
      <c r="A1032" s="1" t="s">
        <v>1056</v>
      </c>
      <c r="B1032" s="2">
        <v>48.479613280150801</v>
      </c>
      <c r="C1032" s="2">
        <v>50.752161993357298</v>
      </c>
      <c r="D1032" s="2">
        <v>45.637413688824203</v>
      </c>
      <c r="E1032" s="2">
        <v>48.482640679787998</v>
      </c>
      <c r="F1032" s="2">
        <v>56.135793473950699</v>
      </c>
      <c r="G1032" s="2">
        <v>60.376119097263498</v>
      </c>
      <c r="H1032" s="2">
        <v>45.013535339621498</v>
      </c>
      <c r="I1032" s="2">
        <v>56.044184598112402</v>
      </c>
      <c r="J1032" s="2">
        <v>48.278964367019</v>
      </c>
      <c r="K1032" s="2">
        <v>47.538940643316302</v>
      </c>
      <c r="L1032" s="2">
        <v>55.865814480619903</v>
      </c>
      <c r="M1032" s="2">
        <v>49.031772222824898</v>
      </c>
      <c r="N1032" s="2">
        <v>47.657945047737599</v>
      </c>
      <c r="O1032" s="2">
        <v>41.578550663106803</v>
      </c>
      <c r="P1032" s="2">
        <v>35.974291861626099</v>
      </c>
      <c r="Q1032" s="2">
        <v>44.633012090115599</v>
      </c>
      <c r="R1032" s="2">
        <v>45.427918105135802</v>
      </c>
      <c r="S1032" s="2">
        <v>51.874416017930699</v>
      </c>
      <c r="T1032" s="2">
        <v>40.611736454893901</v>
      </c>
      <c r="U1032" s="2">
        <v>52.7998544135285</v>
      </c>
      <c r="V1032" s="2">
        <v>45.960667310451299</v>
      </c>
      <c r="W1032" s="2">
        <v>47.817413256911699</v>
      </c>
      <c r="X1032" s="2">
        <v>47.178057439079097</v>
      </c>
      <c r="Y1032" s="2">
        <v>48.113876175539801</v>
      </c>
      <c r="Z1032" s="2">
        <v>46.599939312443603</v>
      </c>
      <c r="AA1032" s="2">
        <v>52.038689792089599</v>
      </c>
    </row>
    <row r="1033" spans="1:27" x14ac:dyDescent="0.2">
      <c r="A1033" s="1" t="s">
        <v>1057</v>
      </c>
      <c r="B1033" s="2">
        <v>48.221048185918903</v>
      </c>
      <c r="C1033" s="2">
        <v>46.981587498796699</v>
      </c>
      <c r="D1033" s="2">
        <v>52.5760612648088</v>
      </c>
      <c r="E1033" s="2">
        <v>42.299808574164103</v>
      </c>
      <c r="F1033" s="2">
        <v>49.212760876026699</v>
      </c>
      <c r="G1033" s="2">
        <v>46.056306820451198</v>
      </c>
      <c r="H1033" s="2">
        <v>43.592755780719202</v>
      </c>
      <c r="I1033" s="2">
        <v>62.646778799200803</v>
      </c>
      <c r="J1033" s="2">
        <v>46.274975600780301</v>
      </c>
      <c r="K1033" s="3">
        <f>AVERAGE($K$1034,$K$1032)</f>
        <v>50.359113168495796</v>
      </c>
      <c r="L1033" s="2">
        <v>39.975484331644999</v>
      </c>
      <c r="M1033" s="2">
        <v>33.136633529847202</v>
      </c>
      <c r="N1033" s="2">
        <v>45.687086414524003</v>
      </c>
      <c r="O1033" s="2">
        <v>56.251505335975899</v>
      </c>
      <c r="P1033" s="2">
        <v>35.974291861626099</v>
      </c>
      <c r="Q1033" s="2">
        <v>93.790055961353602</v>
      </c>
      <c r="R1033" s="2">
        <v>28.245344900415599</v>
      </c>
      <c r="S1033" s="2">
        <v>53.125645468569502</v>
      </c>
      <c r="T1033" s="2">
        <v>38.609780881333499</v>
      </c>
      <c r="U1033" s="2">
        <v>62.961403376615102</v>
      </c>
      <c r="V1033" s="2">
        <v>46.167051465826702</v>
      </c>
      <c r="W1033" s="2">
        <v>61.734916202730197</v>
      </c>
      <c r="X1033" s="2">
        <v>42.540991259187798</v>
      </c>
      <c r="Y1033" s="2">
        <v>39.182405827366502</v>
      </c>
      <c r="Z1033" s="2">
        <v>41.823881959817697</v>
      </c>
      <c r="AA1033" s="2">
        <v>45.651955250284601</v>
      </c>
    </row>
    <row r="1034" spans="1:27" x14ac:dyDescent="0.2">
      <c r="A1034" s="1" t="s">
        <v>1058</v>
      </c>
      <c r="B1034" s="2">
        <v>47.822710651597298</v>
      </c>
      <c r="C1034" s="2">
        <v>49.585125269906001</v>
      </c>
      <c r="D1034" s="2">
        <v>44.589926086948601</v>
      </c>
      <c r="E1034" s="2">
        <v>49.8822432351228</v>
      </c>
      <c r="F1034" s="2">
        <v>48.457800659824201</v>
      </c>
      <c r="G1034" s="2">
        <v>60.056402330878598</v>
      </c>
      <c r="H1034" s="2">
        <v>40.210235534721697</v>
      </c>
      <c r="I1034" s="2">
        <v>58.256563971303201</v>
      </c>
      <c r="J1034" s="2">
        <v>47.271468349067099</v>
      </c>
      <c r="K1034" s="2">
        <v>53.179285693675297</v>
      </c>
      <c r="L1034" s="2">
        <v>43.164017284812502</v>
      </c>
      <c r="M1034" s="2">
        <v>43.474423449657998</v>
      </c>
      <c r="N1034" s="2">
        <v>45.529550089143797</v>
      </c>
      <c r="O1034" s="2">
        <v>56.251505335975899</v>
      </c>
      <c r="P1034" s="2">
        <v>35.974291861626099</v>
      </c>
      <c r="Q1034" s="2">
        <v>51.578378578757103</v>
      </c>
      <c r="R1034" s="2">
        <v>27.8033665513016</v>
      </c>
      <c r="S1034" s="2">
        <v>49.842637803489403</v>
      </c>
      <c r="T1034" s="2">
        <v>37.747046769470899</v>
      </c>
      <c r="U1034" s="2">
        <v>58.385298045032499</v>
      </c>
      <c r="V1034" s="2">
        <v>43.150568180819803</v>
      </c>
      <c r="W1034" s="2">
        <v>52.237820905091297</v>
      </c>
      <c r="X1034" s="2">
        <v>45.202285787106099</v>
      </c>
      <c r="Y1034" s="2">
        <v>42.846973829390301</v>
      </c>
      <c r="Z1034" s="2">
        <v>58.406848925401199</v>
      </c>
      <c r="AA1034" s="2">
        <v>53.072864398593602</v>
      </c>
    </row>
    <row r="1035" spans="1:27" x14ac:dyDescent="0.2">
      <c r="A1035" s="1" t="s">
        <v>1059</v>
      </c>
      <c r="B1035" s="2">
        <v>48.425807034490298</v>
      </c>
      <c r="C1035" s="2">
        <v>50.976397630729302</v>
      </c>
      <c r="D1035" s="2">
        <v>45.392353649378101</v>
      </c>
      <c r="E1035" s="2">
        <v>48.116237314117399</v>
      </c>
      <c r="F1035" s="2">
        <v>59.289446930920498</v>
      </c>
      <c r="G1035" s="2">
        <v>50.957940920072403</v>
      </c>
      <c r="H1035" s="2">
        <v>50.367332229188797</v>
      </c>
      <c r="I1035" s="2">
        <v>54.580236194874999</v>
      </c>
      <c r="J1035" s="2">
        <v>50.452319276847803</v>
      </c>
      <c r="K1035" s="2">
        <v>49.1981287837556</v>
      </c>
      <c r="L1035" s="2">
        <v>55.887426548494403</v>
      </c>
      <c r="M1035" s="2">
        <v>45.696395544020497</v>
      </c>
      <c r="N1035" s="2">
        <v>51.7561992160106</v>
      </c>
      <c r="O1035" s="2">
        <v>41.578550663106803</v>
      </c>
      <c r="P1035" s="2">
        <v>35.974291861626099</v>
      </c>
      <c r="Q1035" s="2">
        <v>49.812749028325001</v>
      </c>
      <c r="R1035" s="2">
        <v>39.433470388987899</v>
      </c>
      <c r="S1035" s="2">
        <v>49.609662558134403</v>
      </c>
      <c r="T1035" s="2">
        <v>40.830815054482102</v>
      </c>
      <c r="U1035" s="2">
        <v>51.591434171743799</v>
      </c>
      <c r="V1035" s="2">
        <v>53.726738655441103</v>
      </c>
      <c r="W1035" s="2">
        <v>42.159667476284703</v>
      </c>
      <c r="X1035" s="2">
        <v>44.880100908357001</v>
      </c>
      <c r="Y1035" s="2">
        <v>46.684977204139599</v>
      </c>
      <c r="Z1035" s="2">
        <v>48.999725833470997</v>
      </c>
      <c r="AA1035" s="2">
        <v>51.900145310502097</v>
      </c>
    </row>
    <row r="1036" spans="1:27" x14ac:dyDescent="0.2">
      <c r="A1036" s="1" t="s">
        <v>1060</v>
      </c>
      <c r="B1036" s="2">
        <v>50.229175013232798</v>
      </c>
      <c r="C1036" s="2">
        <v>52.0593320614948</v>
      </c>
      <c r="D1036" s="2">
        <v>48.399080206482097</v>
      </c>
      <c r="E1036" s="2">
        <v>49.313972006079702</v>
      </c>
      <c r="F1036" s="2">
        <v>61.223787049219901</v>
      </c>
      <c r="G1036" s="2">
        <v>53.517662713480703</v>
      </c>
      <c r="H1036" s="2">
        <v>45.916731939218998</v>
      </c>
      <c r="I1036" s="2">
        <v>55.877641296957499</v>
      </c>
      <c r="J1036" s="2">
        <v>42.822581881733903</v>
      </c>
      <c r="K1036" s="2">
        <v>52.516505064634401</v>
      </c>
      <c r="L1036" s="2">
        <v>61.627341743922003</v>
      </c>
      <c r="M1036" s="2">
        <v>43.476475927107799</v>
      </c>
      <c r="N1036" s="2">
        <v>47.363087662696501</v>
      </c>
      <c r="O1036" s="2">
        <v>56.251505335975899</v>
      </c>
      <c r="P1036" s="2">
        <v>35.974291861626099</v>
      </c>
      <c r="Q1036" s="2">
        <v>48.604760851748402</v>
      </c>
      <c r="R1036" s="2">
        <v>41.556666998575402</v>
      </c>
      <c r="S1036" s="2">
        <v>55.8201083903447</v>
      </c>
      <c r="T1036" s="2">
        <v>47.361801838392402</v>
      </c>
      <c r="U1036" s="2">
        <v>59.891130730321102</v>
      </c>
      <c r="V1036" s="2">
        <v>52.622957765082802</v>
      </c>
      <c r="W1036" s="2">
        <v>45.360923215765602</v>
      </c>
      <c r="X1036" s="2">
        <v>44.354614141848799</v>
      </c>
      <c r="Y1036" s="2">
        <v>47.7746263130012</v>
      </c>
      <c r="Z1036" s="2">
        <v>49.354427049848503</v>
      </c>
      <c r="AA1036" s="2">
        <v>55.772220519620298</v>
      </c>
    </row>
    <row r="1037" spans="1:27" x14ac:dyDescent="0.2">
      <c r="A1037" s="1" t="s">
        <v>1061</v>
      </c>
      <c r="B1037" s="2">
        <v>52.562461455888403</v>
      </c>
      <c r="C1037" s="2">
        <v>55.710839306219199</v>
      </c>
      <c r="D1037" s="2">
        <v>49.183122887791903</v>
      </c>
      <c r="E1037" s="2">
        <v>53.024382891419997</v>
      </c>
      <c r="F1037" s="2">
        <v>51.488622602714202</v>
      </c>
      <c r="G1037" s="2">
        <v>145.537233982571</v>
      </c>
      <c r="H1037" s="2">
        <v>19.020714117487898</v>
      </c>
      <c r="I1037" s="3">
        <f>AVERAGE($I$1036,$I$1)</f>
        <v>55.877641296957499</v>
      </c>
      <c r="J1037" s="2">
        <v>28.5876014258209</v>
      </c>
      <c r="K1037" s="3">
        <f>AVERAGE($K$1036,$K$1)</f>
        <v>52.516505064634401</v>
      </c>
      <c r="L1037" s="2">
        <v>46.235138439982499</v>
      </c>
      <c r="M1037" s="2">
        <v>47.562116347179199</v>
      </c>
      <c r="N1037" s="2">
        <v>51.003782198021597</v>
      </c>
      <c r="O1037" s="2">
        <v>56.251505335975899</v>
      </c>
      <c r="P1037" s="2">
        <v>35.974291861626099</v>
      </c>
      <c r="Q1037" s="2">
        <v>57.867219483108599</v>
      </c>
      <c r="R1037" s="2">
        <v>23.5409273929676</v>
      </c>
      <c r="S1037" s="2">
        <v>56.054098501574202</v>
      </c>
      <c r="T1037" s="2">
        <v>36.872891862423998</v>
      </c>
      <c r="U1037" s="2">
        <v>66.9932553432525</v>
      </c>
      <c r="V1037" s="2">
        <v>52.753035969614999</v>
      </c>
      <c r="W1037" s="2">
        <v>63.409262687767701</v>
      </c>
      <c r="X1037" s="2">
        <v>45.201876516816199</v>
      </c>
      <c r="Y1037" s="2">
        <v>47.952254851350098</v>
      </c>
      <c r="Z1037" s="2">
        <v>70.281866989295807</v>
      </c>
      <c r="AA1037" s="2">
        <v>48.661533208217797</v>
      </c>
    </row>
    <row r="1038" spans="1:27" x14ac:dyDescent="0.2">
      <c r="A1038" s="1" t="s">
        <v>1062</v>
      </c>
      <c r="B1038" s="2">
        <v>50.4135259323686</v>
      </c>
      <c r="C1038" s="2">
        <v>52.537370216746297</v>
      </c>
      <c r="D1038" s="2">
        <v>44.654438515132199</v>
      </c>
      <c r="E1038" s="2">
        <v>57.684012198086201</v>
      </c>
      <c r="F1038" s="2">
        <v>51.266394088887303</v>
      </c>
      <c r="G1038" s="2">
        <v>105.084308988717</v>
      </c>
      <c r="H1038" s="2">
        <v>32.184321900313797</v>
      </c>
      <c r="I1038" s="3">
        <f t="shared" ref="I1038:I1039" si="92">AVERAGE($I$1036,$I$1)</f>
        <v>55.877641296957499</v>
      </c>
      <c r="J1038" s="2">
        <v>36.565868461347698</v>
      </c>
      <c r="K1038" s="3">
        <f>AVERAGE($K$1036,$K$1)</f>
        <v>52.516505064634401</v>
      </c>
      <c r="L1038" s="2">
        <v>44.703485630442401</v>
      </c>
      <c r="M1038" s="2">
        <v>44.259793669662798</v>
      </c>
      <c r="N1038" s="2">
        <v>49.983283658623698</v>
      </c>
      <c r="O1038" s="2">
        <v>56.251505335975899</v>
      </c>
      <c r="P1038" s="2">
        <v>35.974291861626099</v>
      </c>
      <c r="Q1038" s="2">
        <v>57.990778476042102</v>
      </c>
      <c r="R1038" s="2">
        <v>26.3445534380072</v>
      </c>
      <c r="S1038" s="2">
        <v>52.124426737526498</v>
      </c>
      <c r="T1038" s="2">
        <v>30.5841633754846</v>
      </c>
      <c r="U1038" s="2">
        <v>52.452125016696499</v>
      </c>
      <c r="V1038" s="2">
        <v>45.5043937334097</v>
      </c>
      <c r="W1038" s="2">
        <v>56.260775482264698</v>
      </c>
      <c r="X1038" s="2">
        <v>43.572267857222201</v>
      </c>
      <c r="Y1038" s="2">
        <v>34.4034906831697</v>
      </c>
      <c r="Z1038" s="2">
        <v>106.829615220356</v>
      </c>
      <c r="AA1038" s="2">
        <v>45.9306750315965</v>
      </c>
    </row>
    <row r="1039" spans="1:27" x14ac:dyDescent="0.2">
      <c r="A1039" s="1" t="s">
        <v>1063</v>
      </c>
      <c r="B1039" s="2">
        <v>55.091867599527198</v>
      </c>
      <c r="C1039" s="2">
        <v>33.629325533035001</v>
      </c>
      <c r="D1039" s="2">
        <v>52.909816311951197</v>
      </c>
      <c r="E1039" s="2">
        <v>102.381054307664</v>
      </c>
      <c r="F1039" s="2">
        <v>44.256656518766299</v>
      </c>
      <c r="G1039" s="2">
        <v>59.2801034710618</v>
      </c>
      <c r="H1039" s="2">
        <v>-54.508786851535397</v>
      </c>
      <c r="I1039" s="3">
        <f t="shared" si="92"/>
        <v>55.877641296957499</v>
      </c>
      <c r="J1039" s="2">
        <v>18.171419650658201</v>
      </c>
      <c r="K1039" s="3">
        <f t="shared" ref="K1039" si="93">AVERAGE($K$1036,$K$1)</f>
        <v>52.516505064634401</v>
      </c>
      <c r="L1039" s="2">
        <v>57.778535790316703</v>
      </c>
      <c r="M1039" s="2">
        <v>38.318558559214601</v>
      </c>
      <c r="N1039" s="2">
        <v>49.4866117898219</v>
      </c>
      <c r="O1039" s="2">
        <v>56.251505335975899</v>
      </c>
      <c r="P1039" s="2">
        <v>35.974291861626099</v>
      </c>
      <c r="Q1039" s="2">
        <v>101.22845298515099</v>
      </c>
      <c r="R1039" s="2">
        <v>22.7851500408009</v>
      </c>
      <c r="S1039" s="2">
        <v>59.2004712761265</v>
      </c>
      <c r="T1039" s="2">
        <v>31.1600580376086</v>
      </c>
      <c r="U1039" s="2">
        <v>68.001992773722804</v>
      </c>
      <c r="V1039" s="2">
        <v>46.505096636623698</v>
      </c>
      <c r="W1039" s="2">
        <v>58.423016883950098</v>
      </c>
      <c r="X1039" s="2">
        <v>44.578885977458199</v>
      </c>
      <c r="Y1039" s="2">
        <v>33.537067706675202</v>
      </c>
      <c r="Z1039" s="2">
        <v>300.16925897939802</v>
      </c>
      <c r="AA1039" s="2">
        <v>31.239004567123501</v>
      </c>
    </row>
    <row r="1040" spans="1:27" x14ac:dyDescent="0.2">
      <c r="A1040" s="1" t="s">
        <v>1064</v>
      </c>
      <c r="B1040" s="2">
        <v>50.152844179077697</v>
      </c>
      <c r="C1040" s="2">
        <v>50.068783074734199</v>
      </c>
      <c r="D1040" s="2">
        <v>49.749424097949998</v>
      </c>
      <c r="E1040" s="2">
        <v>51.1698371021917</v>
      </c>
      <c r="F1040" s="2">
        <v>50.2390708153454</v>
      </c>
      <c r="G1040" s="2">
        <v>52.543075522680297</v>
      </c>
      <c r="H1040" s="2">
        <v>46.434461829435897</v>
      </c>
      <c r="I1040" s="2">
        <v>56.494284926001697</v>
      </c>
      <c r="J1040" s="2">
        <v>47.659420917877597</v>
      </c>
      <c r="K1040" s="2">
        <v>56.003052890674702</v>
      </c>
      <c r="L1040" s="2">
        <v>50.7053318811911</v>
      </c>
      <c r="M1040" s="2">
        <v>48.296994251511499</v>
      </c>
      <c r="N1040" s="2">
        <v>50.733587049517098</v>
      </c>
      <c r="O1040" s="2">
        <v>41.578550663106803</v>
      </c>
      <c r="P1040" s="2">
        <v>57.920854458310302</v>
      </c>
      <c r="Q1040" s="2">
        <v>47.020142682944801</v>
      </c>
      <c r="R1040" s="2">
        <v>43.3853516619453</v>
      </c>
      <c r="S1040" s="2">
        <v>53.297782974509701</v>
      </c>
      <c r="T1040" s="2">
        <v>41.5509855327008</v>
      </c>
      <c r="U1040" s="2">
        <v>55.061596164589901</v>
      </c>
      <c r="V1040" s="2">
        <v>50.344935006237399</v>
      </c>
      <c r="W1040" s="2">
        <v>49.413744302361899</v>
      </c>
      <c r="X1040" s="2">
        <v>48.380378373147401</v>
      </c>
      <c r="Y1040" s="2">
        <v>51.8647208294392</v>
      </c>
      <c r="Z1040" s="2">
        <v>59.642409665693101</v>
      </c>
      <c r="AA1040" s="2">
        <v>44.791839540487103</v>
      </c>
    </row>
    <row r="1041" spans="1:27" x14ac:dyDescent="0.2">
      <c r="A1041" s="1" t="s">
        <v>1065</v>
      </c>
      <c r="B1041" s="2">
        <v>49.642763525740797</v>
      </c>
      <c r="C1041" s="2">
        <v>51.022438251255799</v>
      </c>
      <c r="D1041" s="2">
        <v>48.677352497727497</v>
      </c>
      <c r="E1041" s="2">
        <v>48.124398767979699</v>
      </c>
      <c r="F1041" s="2">
        <v>54.464631219318498</v>
      </c>
      <c r="G1041" s="2">
        <v>47.657890652727303</v>
      </c>
      <c r="H1041" s="2">
        <v>50.585495504401202</v>
      </c>
      <c r="I1041" s="2">
        <v>53.5200975193491</v>
      </c>
      <c r="J1041" s="2">
        <v>49.7344458691977</v>
      </c>
      <c r="K1041" s="2">
        <v>49.562317521973704</v>
      </c>
      <c r="L1041" s="2">
        <v>55.928015295338902</v>
      </c>
      <c r="M1041" s="2">
        <v>48.922480477394302</v>
      </c>
      <c r="N1041" s="2">
        <v>43.597503116881398</v>
      </c>
      <c r="O1041" s="2">
        <v>56.251505335975899</v>
      </c>
      <c r="P1041" s="2">
        <v>46.947573159968201</v>
      </c>
      <c r="Q1041" s="2">
        <v>46.809672366372098</v>
      </c>
      <c r="R1041" s="2">
        <v>50.0613766511648</v>
      </c>
      <c r="S1041" s="2">
        <v>55.507662807548598</v>
      </c>
      <c r="T1041" s="2">
        <v>40.918520865141197</v>
      </c>
      <c r="U1041" s="2">
        <v>50.7745605747672</v>
      </c>
      <c r="V1041" s="2">
        <v>50.546883251686602</v>
      </c>
      <c r="W1041" s="2">
        <v>47.852570305171099</v>
      </c>
      <c r="X1041" s="2">
        <v>47.609194701566899</v>
      </c>
      <c r="Y1041" s="2">
        <v>48.757416880253203</v>
      </c>
      <c r="Z1041" s="2">
        <v>43.931019937406496</v>
      </c>
      <c r="AA1041" s="2">
        <v>52.199963552692402</v>
      </c>
    </row>
    <row r="1042" spans="1:27" x14ac:dyDescent="0.2">
      <c r="A1042" s="1" t="s">
        <v>1066</v>
      </c>
      <c r="B1042" s="2">
        <v>49.215097643088001</v>
      </c>
      <c r="C1042" s="2">
        <v>50.474724375141001</v>
      </c>
      <c r="D1042" s="2">
        <v>48.926283887062702</v>
      </c>
      <c r="E1042" s="2">
        <v>46.643658325006299</v>
      </c>
      <c r="F1042" s="2">
        <v>53.650143472272703</v>
      </c>
      <c r="G1042" s="2">
        <v>50.560224302169097</v>
      </c>
      <c r="H1042" s="2">
        <v>50.395706150183003</v>
      </c>
      <c r="I1042" s="2">
        <v>59.057527663918002</v>
      </c>
      <c r="J1042" s="2">
        <v>47.799413961909899</v>
      </c>
      <c r="K1042" s="2">
        <v>43.221629237349198</v>
      </c>
      <c r="L1042" s="2">
        <v>52.8576097116146</v>
      </c>
      <c r="M1042" s="2">
        <v>39.591085578053899</v>
      </c>
      <c r="N1042" s="2">
        <v>51.362398337963903</v>
      </c>
      <c r="O1042" s="2">
        <v>56.251505335975899</v>
      </c>
      <c r="P1042" s="2">
        <v>46.947573159968201</v>
      </c>
      <c r="Q1042" s="2">
        <v>47.191049292650199</v>
      </c>
      <c r="R1042" s="2">
        <v>45.531012761057603</v>
      </c>
      <c r="S1042" s="2">
        <v>52.324781268856</v>
      </c>
      <c r="T1042" s="2">
        <v>41.849155586224299</v>
      </c>
      <c r="U1042" s="2">
        <v>53.754482899264701</v>
      </c>
      <c r="V1042" s="2">
        <v>51.823647748184896</v>
      </c>
      <c r="W1042" s="2">
        <v>51.988568380295398</v>
      </c>
      <c r="X1042" s="2">
        <v>46.126648501860302</v>
      </c>
      <c r="Y1042" s="2">
        <v>44.053504689076497</v>
      </c>
      <c r="Z1042" s="2">
        <v>50.601248362493401</v>
      </c>
      <c r="AA1042" s="2">
        <v>45.793231746594898</v>
      </c>
    </row>
    <row r="1043" spans="1:27" x14ac:dyDescent="0.2">
      <c r="A1043" s="1" t="s">
        <v>1067</v>
      </c>
      <c r="B1043" s="2">
        <v>47.824991382298798</v>
      </c>
      <c r="C1043" s="2">
        <v>46.814591153727697</v>
      </c>
      <c r="D1043" s="2">
        <v>49.345901180243402</v>
      </c>
      <c r="E1043" s="2">
        <v>47.309172357837099</v>
      </c>
      <c r="F1043" s="2">
        <v>46.2585320176333</v>
      </c>
      <c r="G1043" s="2">
        <v>48.698547577252697</v>
      </c>
      <c r="H1043" s="2">
        <v>47.428968672164999</v>
      </c>
      <c r="I1043" s="2">
        <v>57.465112968560703</v>
      </c>
      <c r="J1043" s="2">
        <v>44.844120684866702</v>
      </c>
      <c r="K1043" s="2">
        <v>40.0554299273266</v>
      </c>
      <c r="L1043" s="2">
        <v>52.792350124714901</v>
      </c>
      <c r="M1043" s="2">
        <v>40.6721993990542</v>
      </c>
      <c r="N1043" s="2">
        <v>48.352099502595998</v>
      </c>
      <c r="O1043" s="2">
        <v>41.578550663106803</v>
      </c>
      <c r="P1043" s="2">
        <v>57.920854458310302</v>
      </c>
      <c r="Q1043" s="2">
        <v>47.393977703355603</v>
      </c>
      <c r="R1043" s="2">
        <v>44.390842067651597</v>
      </c>
      <c r="S1043" s="2">
        <v>50.835285469267703</v>
      </c>
      <c r="T1043" s="2">
        <v>40.257823509634903</v>
      </c>
      <c r="U1043" s="2">
        <v>55.023717397757601</v>
      </c>
      <c r="V1043" s="2">
        <v>49.435670304690902</v>
      </c>
      <c r="W1043" s="2">
        <v>49.509038531278698</v>
      </c>
      <c r="X1043" s="2">
        <v>45.5226672005262</v>
      </c>
      <c r="Y1043" s="2">
        <v>46.868547697236103</v>
      </c>
      <c r="Z1043" s="2">
        <v>48.707568386078499</v>
      </c>
      <c r="AA1043" s="2">
        <v>48.137906147507799</v>
      </c>
    </row>
    <row r="1044" spans="1:27" x14ac:dyDescent="0.2">
      <c r="A1044" s="1" t="s">
        <v>1068</v>
      </c>
      <c r="B1044" s="2">
        <v>49.321096689884897</v>
      </c>
      <c r="C1044" s="2">
        <v>48.811185612056498</v>
      </c>
      <c r="D1044" s="2">
        <v>49.864816519441</v>
      </c>
      <c r="E1044" s="2">
        <v>49.508434725343299</v>
      </c>
      <c r="F1044" s="2">
        <v>53.520722475409698</v>
      </c>
      <c r="G1044" s="2">
        <v>44.662702739338997</v>
      </c>
      <c r="H1044" s="2">
        <v>48.364553420152902</v>
      </c>
      <c r="I1044" s="2">
        <v>58.320616758407198</v>
      </c>
      <c r="J1044" s="2">
        <v>48.211055022977803</v>
      </c>
      <c r="K1044" s="2">
        <v>38.985978441850101</v>
      </c>
      <c r="L1044" s="2">
        <v>58.678784279870001</v>
      </c>
      <c r="M1044" s="2">
        <v>47.928393187966897</v>
      </c>
      <c r="N1044" s="2">
        <v>47.860499131485</v>
      </c>
      <c r="O1044" s="2">
        <v>41.578550663106803</v>
      </c>
      <c r="P1044" s="2">
        <v>46.947573159968201</v>
      </c>
      <c r="Q1044" s="2">
        <v>48.480688913140199</v>
      </c>
      <c r="R1044" s="2">
        <v>48.350676910316601</v>
      </c>
      <c r="S1044" s="2">
        <v>55.740998502751097</v>
      </c>
      <c r="T1044" s="2">
        <v>47.571778706168303</v>
      </c>
      <c r="U1044" s="2">
        <v>54.923961665985402</v>
      </c>
      <c r="V1044" s="2">
        <v>47.075008727751403</v>
      </c>
      <c r="W1044" s="2">
        <v>49.827845569446801</v>
      </c>
      <c r="X1044" s="2">
        <v>48.996894109557502</v>
      </c>
      <c r="Y1044" s="2">
        <v>48.4431580332433</v>
      </c>
      <c r="Z1044" s="2">
        <v>48.230088805207203</v>
      </c>
      <c r="AA1044" s="2">
        <v>52.363597953365399</v>
      </c>
    </row>
    <row r="1045" spans="1:27" x14ac:dyDescent="0.2">
      <c r="A1045" s="1" t="s">
        <v>1069</v>
      </c>
      <c r="B1045" s="2">
        <v>49.843475204951297</v>
      </c>
      <c r="C1045" s="2">
        <v>50.835194903558197</v>
      </c>
      <c r="D1045" s="2">
        <v>49.755711484214402</v>
      </c>
      <c r="E1045" s="2">
        <v>47.5397033999079</v>
      </c>
      <c r="F1045" s="2">
        <v>52.848239006247603</v>
      </c>
      <c r="G1045" s="2">
        <v>47.580031520117302</v>
      </c>
      <c r="H1045" s="2">
        <v>46.262681942765802</v>
      </c>
      <c r="I1045" s="2">
        <v>56.2663931436757</v>
      </c>
      <c r="J1045" s="2">
        <v>48.1950042128517</v>
      </c>
      <c r="K1045" s="2">
        <v>33.614694558625601</v>
      </c>
      <c r="L1045" s="2">
        <v>58.028820582481899</v>
      </c>
      <c r="M1045" s="2">
        <v>49.778881524831199</v>
      </c>
      <c r="N1045" s="2">
        <v>44.8527425351405</v>
      </c>
      <c r="O1045" s="2">
        <v>70.924460008845003</v>
      </c>
      <c r="P1045" s="2">
        <v>57.920854458310302</v>
      </c>
      <c r="Q1045" s="2">
        <v>49.572957094979998</v>
      </c>
      <c r="R1045" s="2">
        <v>46.161503306589701</v>
      </c>
      <c r="S1045" s="2">
        <v>51.8491597016748</v>
      </c>
      <c r="T1045" s="2">
        <v>42.615662459140701</v>
      </c>
      <c r="U1045" s="2">
        <v>54.9216628993914</v>
      </c>
      <c r="V1045" s="2">
        <v>49.401958186049598</v>
      </c>
      <c r="W1045" s="2">
        <v>45.601933767579098</v>
      </c>
      <c r="X1045" s="2">
        <v>45.358660911622898</v>
      </c>
      <c r="Y1045" s="2">
        <v>48.991082433531702</v>
      </c>
      <c r="Z1045" s="2">
        <v>46.4369970625864</v>
      </c>
      <c r="AA1045" s="2">
        <v>49.3720731918905</v>
      </c>
    </row>
    <row r="1046" spans="1:27" x14ac:dyDescent="0.2">
      <c r="A1046" s="1" t="s">
        <v>1070</v>
      </c>
      <c r="B1046" s="2">
        <v>49.209299562257797</v>
      </c>
      <c r="C1046" s="2">
        <v>50.900372729938603</v>
      </c>
      <c r="D1046" s="2">
        <v>47.099248431033402</v>
      </c>
      <c r="E1046" s="2">
        <v>49.201718905504599</v>
      </c>
      <c r="F1046" s="2">
        <v>49.652190925178701</v>
      </c>
      <c r="G1046" s="2">
        <v>58.843553212033797</v>
      </c>
      <c r="H1046" s="2">
        <v>44.130184091816801</v>
      </c>
      <c r="I1046" s="2">
        <v>60.372042672021102</v>
      </c>
      <c r="J1046" s="2">
        <v>52.225130705821101</v>
      </c>
      <c r="K1046" s="2">
        <v>39.378012827963097</v>
      </c>
      <c r="L1046" s="2">
        <v>52.6307993691414</v>
      </c>
      <c r="M1046" s="2">
        <v>64.952164326079995</v>
      </c>
      <c r="N1046" s="2">
        <v>45.241098506222997</v>
      </c>
      <c r="O1046" s="2">
        <v>41.578550663106803</v>
      </c>
      <c r="P1046" s="2">
        <v>35.974291861626099</v>
      </c>
      <c r="Q1046" s="2">
        <v>54.0631526697765</v>
      </c>
      <c r="R1046" s="2">
        <v>46.258762400776199</v>
      </c>
      <c r="S1046" s="2">
        <v>47.032883379625503</v>
      </c>
      <c r="T1046" s="2">
        <v>44.385251337475196</v>
      </c>
      <c r="U1046" s="2">
        <v>53.890100073868801</v>
      </c>
      <c r="V1046" s="2">
        <v>46.212358806878598</v>
      </c>
      <c r="W1046" s="2">
        <v>48.977186918239902</v>
      </c>
      <c r="X1046" s="2">
        <v>47.708636168815403</v>
      </c>
      <c r="Y1046" s="2">
        <v>46.643815075669302</v>
      </c>
      <c r="Z1046" s="2">
        <v>48.131120902084596</v>
      </c>
      <c r="AA1046" s="2">
        <v>54.323303475449201</v>
      </c>
    </row>
    <row r="1047" spans="1:27" x14ac:dyDescent="0.2">
      <c r="A1047" s="1" t="s">
        <v>1071</v>
      </c>
      <c r="B1047" s="2">
        <v>48.854212426825903</v>
      </c>
      <c r="C1047" s="2">
        <v>48.405711959399703</v>
      </c>
      <c r="D1047" s="2">
        <v>50.522336686893603</v>
      </c>
      <c r="E1047" s="2">
        <v>46.639215075255798</v>
      </c>
      <c r="F1047" s="2">
        <v>45.584218156945099</v>
      </c>
      <c r="G1047" s="2">
        <v>46.808321983465</v>
      </c>
      <c r="H1047" s="2">
        <v>53.769732634117297</v>
      </c>
      <c r="I1047" s="2">
        <v>59.8048310355422</v>
      </c>
      <c r="J1047" s="2">
        <v>47.976703365127698</v>
      </c>
      <c r="K1047" s="2">
        <v>44.269581880673897</v>
      </c>
      <c r="L1047" s="2">
        <v>39.052613215142003</v>
      </c>
      <c r="M1047" s="2">
        <v>36.804236479093497</v>
      </c>
      <c r="N1047" s="2">
        <v>53.735375507914497</v>
      </c>
      <c r="O1047" s="2">
        <v>56.251505335975899</v>
      </c>
      <c r="P1047" s="2">
        <v>35.974291861626099</v>
      </c>
      <c r="Q1047" s="2">
        <v>78.566598100406495</v>
      </c>
      <c r="R1047" s="2">
        <v>35.626612348881402</v>
      </c>
      <c r="S1047" s="2">
        <v>51.256770887687303</v>
      </c>
      <c r="T1047" s="2">
        <v>32.361683773045797</v>
      </c>
      <c r="U1047" s="2">
        <v>59.3964170601256</v>
      </c>
      <c r="V1047" s="2">
        <v>49.913331734724601</v>
      </c>
      <c r="W1047" s="2">
        <v>61.082987728651297</v>
      </c>
      <c r="X1047" s="2">
        <v>43.969401320265597</v>
      </c>
      <c r="Y1047" s="2">
        <v>38.763731109779002</v>
      </c>
      <c r="Z1047" s="2">
        <v>64.848087203304004</v>
      </c>
      <c r="AA1047" s="2">
        <v>38.975640667674703</v>
      </c>
    </row>
    <row r="1048" spans="1:27" x14ac:dyDescent="0.2">
      <c r="A1048" s="1" t="s">
        <v>1072</v>
      </c>
      <c r="B1048" s="2">
        <v>48.406359577804999</v>
      </c>
      <c r="C1048" s="2">
        <v>47.752691248545297</v>
      </c>
      <c r="D1048" s="2">
        <v>48.390391418918703</v>
      </c>
      <c r="E1048" s="2">
        <v>50.072466718726602</v>
      </c>
      <c r="F1048" s="2">
        <v>49.381487775930196</v>
      </c>
      <c r="G1048" s="2">
        <v>46.070523547767699</v>
      </c>
      <c r="H1048" s="2">
        <v>38.368431238706698</v>
      </c>
      <c r="I1048" s="2">
        <v>58.373406396126498</v>
      </c>
      <c r="J1048" s="2">
        <v>36.524530798337203</v>
      </c>
      <c r="K1048" s="2">
        <v>38.854457775249102</v>
      </c>
      <c r="L1048" s="2">
        <v>54.071337136090101</v>
      </c>
      <c r="M1048" s="2">
        <v>53.788490311707399</v>
      </c>
      <c r="N1048" s="2">
        <v>45.842742169561802</v>
      </c>
      <c r="O1048" s="2">
        <v>56.251505335975899</v>
      </c>
      <c r="P1048" s="2">
        <v>46.947573159968201</v>
      </c>
      <c r="Q1048" s="2">
        <v>44.587522707524997</v>
      </c>
      <c r="R1048" s="2">
        <v>45.154378862364197</v>
      </c>
      <c r="S1048" s="2">
        <v>53.972065543495198</v>
      </c>
      <c r="T1048" s="2">
        <v>44.554870053312399</v>
      </c>
      <c r="U1048" s="2">
        <v>57.962799440233503</v>
      </c>
      <c r="V1048" s="2">
        <v>45.878283459606301</v>
      </c>
      <c r="W1048" s="2">
        <v>48.065638124845101</v>
      </c>
      <c r="X1048" s="2">
        <v>45.340252633963601</v>
      </c>
      <c r="Y1048" s="2">
        <v>44.803955522242703</v>
      </c>
      <c r="Z1048" s="2">
        <v>50.690174991889002</v>
      </c>
      <c r="AA1048" s="2">
        <v>59.455483726811003</v>
      </c>
    </row>
    <row r="1049" spans="1:27" x14ac:dyDescent="0.2">
      <c r="A1049" s="1" t="s">
        <v>1073</v>
      </c>
      <c r="B1049" s="2">
        <v>49.009689216308303</v>
      </c>
      <c r="C1049" s="2">
        <v>48.2373566631043</v>
      </c>
      <c r="D1049" s="2">
        <v>52.057687221983201</v>
      </c>
      <c r="E1049" s="2">
        <v>44.844524587968699</v>
      </c>
      <c r="F1049" s="2">
        <v>47.469118754658503</v>
      </c>
      <c r="G1049" s="2">
        <v>46.664915858944802</v>
      </c>
      <c r="H1049" s="2">
        <v>48.709542030090802</v>
      </c>
      <c r="I1049" s="2">
        <v>58.992054463789103</v>
      </c>
      <c r="J1049" s="2">
        <v>47.4036634679711</v>
      </c>
      <c r="K1049" s="2">
        <v>45.317534523998603</v>
      </c>
      <c r="L1049" s="2">
        <v>39.695955651127001</v>
      </c>
      <c r="M1049" s="2">
        <v>41.495319427246798</v>
      </c>
      <c r="N1049" s="2">
        <v>50.3739571172406</v>
      </c>
      <c r="O1049" s="2">
        <v>56.251505335975899</v>
      </c>
      <c r="P1049" s="2">
        <v>35.974291861626099</v>
      </c>
      <c r="Q1049" s="2">
        <v>83.082199289601903</v>
      </c>
      <c r="R1049" s="2">
        <v>34.106336775016601</v>
      </c>
      <c r="S1049" s="2">
        <v>51.302488948188397</v>
      </c>
      <c r="T1049" s="2">
        <v>41.5976323637449</v>
      </c>
      <c r="U1049" s="2">
        <v>61.452426163835902</v>
      </c>
      <c r="V1049" s="2">
        <v>47.151528669837802</v>
      </c>
      <c r="W1049" s="2">
        <v>61.794593704013899</v>
      </c>
      <c r="X1049" s="2">
        <v>43.2604665262986</v>
      </c>
      <c r="Y1049" s="2">
        <v>37.556109459630498</v>
      </c>
      <c r="Z1049" s="2">
        <v>62.234551364294497</v>
      </c>
      <c r="AA1049" s="2">
        <v>36.326971001651103</v>
      </c>
    </row>
    <row r="1050" spans="1:27" x14ac:dyDescent="0.2">
      <c r="A1050" s="1" t="s">
        <v>1074</v>
      </c>
      <c r="B1050" s="2">
        <v>48.437170928134101</v>
      </c>
      <c r="C1050" s="2">
        <v>47.347555630630602</v>
      </c>
      <c r="D1050" s="2">
        <v>49.109685312468599</v>
      </c>
      <c r="E1050" s="2">
        <v>49.816180403224102</v>
      </c>
      <c r="F1050" s="2">
        <v>43.493156542244201</v>
      </c>
      <c r="G1050" s="2">
        <v>74.369076812273093</v>
      </c>
      <c r="H1050" s="2">
        <v>46.2417511091828</v>
      </c>
      <c r="I1050" s="2">
        <v>57.9862799025667</v>
      </c>
      <c r="J1050" s="2">
        <v>44.156809665349101</v>
      </c>
      <c r="K1050" s="2">
        <v>26.416566555886401</v>
      </c>
      <c r="L1050" s="2">
        <v>36.441570948389703</v>
      </c>
      <c r="M1050" s="2">
        <v>30.334847777586202</v>
      </c>
      <c r="N1050" s="2">
        <v>57.783991656852002</v>
      </c>
      <c r="O1050" s="2">
        <v>56.251505335975899</v>
      </c>
      <c r="P1050" s="2">
        <v>35.974291861626099</v>
      </c>
      <c r="Q1050" s="2">
        <v>73.032941406810394</v>
      </c>
      <c r="R1050" s="2">
        <v>38.543841801980797</v>
      </c>
      <c r="S1050" s="2">
        <v>44.564343056319302</v>
      </c>
      <c r="T1050" s="2">
        <v>40.698404701479298</v>
      </c>
      <c r="U1050" s="2">
        <v>53.756651171072697</v>
      </c>
      <c r="V1050" s="2">
        <v>45.608605291134097</v>
      </c>
      <c r="W1050" s="2">
        <v>60.698403209325797</v>
      </c>
      <c r="X1050" s="2">
        <v>44.1845027119778</v>
      </c>
      <c r="Y1050" s="2">
        <v>43.591373304969501</v>
      </c>
      <c r="Z1050" s="2">
        <v>65.429790204304297</v>
      </c>
      <c r="AA1050" s="2">
        <v>46.059055391644698</v>
      </c>
    </row>
    <row r="1051" spans="1:27" x14ac:dyDescent="0.2">
      <c r="A1051" s="1" t="s">
        <v>1075</v>
      </c>
      <c r="B1051" s="2">
        <v>48.160354028910298</v>
      </c>
      <c r="C1051" s="2">
        <v>47.554398548268701</v>
      </c>
      <c r="D1051" s="2">
        <v>46.802470488563898</v>
      </c>
      <c r="E1051" s="2">
        <v>52.391009811207198</v>
      </c>
      <c r="F1051" s="2">
        <v>48.285652256659603</v>
      </c>
      <c r="G1051" s="2">
        <v>44.717531055155298</v>
      </c>
      <c r="H1051" s="2">
        <v>30.410730847095</v>
      </c>
      <c r="I1051" s="2">
        <v>62.367796708067999</v>
      </c>
      <c r="J1051" s="2">
        <v>47.568315018792703</v>
      </c>
      <c r="K1051" s="2">
        <v>39.116656570554397</v>
      </c>
      <c r="L1051" s="2">
        <v>57.823747890992401</v>
      </c>
      <c r="M1051" s="2">
        <v>51.136208222078402</v>
      </c>
      <c r="N1051" s="2">
        <v>37.865841577315202</v>
      </c>
      <c r="O1051" s="2">
        <v>56.251505335975899</v>
      </c>
      <c r="P1051" s="2">
        <v>35.974291861626099</v>
      </c>
      <c r="Q1051" s="2">
        <v>50.091000964305103</v>
      </c>
      <c r="R1051" s="2">
        <v>31.599649774625799</v>
      </c>
      <c r="S1051" s="2">
        <v>54.590979381095302</v>
      </c>
      <c r="T1051" s="2">
        <v>47.201446746149003</v>
      </c>
      <c r="U1051" s="2">
        <v>60.598364024098998</v>
      </c>
      <c r="V1051" s="2">
        <v>46.051865191611697</v>
      </c>
      <c r="W1051" s="2">
        <v>48.312165964999402</v>
      </c>
      <c r="X1051" s="2">
        <v>43.589091699267101</v>
      </c>
      <c r="Y1051" s="2">
        <v>43.917711546318102</v>
      </c>
      <c r="Z1051" s="2">
        <v>61.705518956152801</v>
      </c>
      <c r="AA1051" s="2">
        <v>60.3517170430909</v>
      </c>
    </row>
    <row r="1052" spans="1:27" x14ac:dyDescent="0.2">
      <c r="A1052" s="1" t="s">
        <v>1076</v>
      </c>
      <c r="B1052" s="2">
        <v>47.521106206540303</v>
      </c>
      <c r="C1052" s="2">
        <v>47.370406713339399</v>
      </c>
      <c r="D1052" s="2">
        <v>47.430757873170897</v>
      </c>
      <c r="E1052" s="2">
        <v>48.078551606281501</v>
      </c>
      <c r="F1052" s="2">
        <v>46.322078978814901</v>
      </c>
      <c r="G1052" s="2">
        <v>46.803167568583099</v>
      </c>
      <c r="H1052" s="2">
        <v>45.501373638230703</v>
      </c>
      <c r="I1052" s="2">
        <v>62.063444295197002</v>
      </c>
      <c r="J1052" s="2">
        <v>46.937669253202898</v>
      </c>
      <c r="K1052" s="2">
        <v>31.657172310406501</v>
      </c>
      <c r="L1052" s="2">
        <v>39.9970991371612</v>
      </c>
      <c r="M1052" s="2">
        <v>43.697276795619999</v>
      </c>
      <c r="N1052" s="2">
        <v>54.473279820201697</v>
      </c>
      <c r="O1052" s="2">
        <v>56.251505335975899</v>
      </c>
      <c r="P1052" s="2">
        <v>35.974291861626099</v>
      </c>
      <c r="Q1052" s="2">
        <v>64.330784781443896</v>
      </c>
      <c r="R1052" s="2">
        <v>33.177978960593101</v>
      </c>
      <c r="S1052" s="2">
        <v>47.760520131985899</v>
      </c>
      <c r="T1052" s="2">
        <v>41.783190487571297</v>
      </c>
      <c r="U1052" s="2">
        <v>54.624146714533801</v>
      </c>
      <c r="V1052" s="2">
        <v>45.526335575521301</v>
      </c>
      <c r="W1052" s="2">
        <v>56.268814472091798</v>
      </c>
      <c r="X1052" s="2">
        <v>42.0735409443839</v>
      </c>
      <c r="Y1052" s="2">
        <v>43.417924906434301</v>
      </c>
      <c r="Z1052" s="2">
        <v>59.567419029027199</v>
      </c>
      <c r="AA1052" s="2">
        <v>47.255321545280701</v>
      </c>
    </row>
    <row r="1053" spans="1:27" x14ac:dyDescent="0.2">
      <c r="A1053" s="1" t="s">
        <v>1077</v>
      </c>
      <c r="B1053" s="2">
        <v>49.782067086525501</v>
      </c>
      <c r="C1053" s="2">
        <v>48.875535901026801</v>
      </c>
      <c r="D1053" s="2">
        <v>48.059608119912198</v>
      </c>
      <c r="E1053" s="2">
        <v>55.493312983499102</v>
      </c>
      <c r="F1053" s="2">
        <v>46.630711385500199</v>
      </c>
      <c r="G1053" s="2">
        <v>48.057165042953599</v>
      </c>
      <c r="H1053" s="2">
        <v>34.434396452341097</v>
      </c>
      <c r="I1053" s="2">
        <v>62.060804234821198</v>
      </c>
      <c r="J1053" s="2">
        <v>42.926821395134503</v>
      </c>
      <c r="K1053" s="2">
        <v>51.978313541597799</v>
      </c>
      <c r="L1053" s="2">
        <v>47.584380724310002</v>
      </c>
      <c r="M1053" s="2">
        <v>54.155359326385202</v>
      </c>
      <c r="N1053" s="2">
        <v>44.675901571248502</v>
      </c>
      <c r="O1053" s="2">
        <v>56.251505335975899</v>
      </c>
      <c r="P1053" s="2">
        <v>46.947573159968201</v>
      </c>
      <c r="Q1053" s="2">
        <v>49.9111005363252</v>
      </c>
      <c r="R1053" s="2">
        <v>31.797403816085801</v>
      </c>
      <c r="S1053" s="2">
        <v>51.8609953118115</v>
      </c>
      <c r="T1053" s="2">
        <v>43.139764342924401</v>
      </c>
      <c r="U1053" s="2">
        <v>61.4600515343433</v>
      </c>
      <c r="V1053" s="2">
        <v>44.6986325315209</v>
      </c>
      <c r="W1053" s="2">
        <v>54.661343726317902</v>
      </c>
      <c r="X1053" s="2">
        <v>45.3027447691058</v>
      </c>
      <c r="Y1053" s="2">
        <v>46.598543498201202</v>
      </c>
      <c r="Z1053" s="2">
        <v>65.919416584024106</v>
      </c>
      <c r="AA1053" s="2">
        <v>64.152547082665095</v>
      </c>
    </row>
    <row r="1054" spans="1:27" x14ac:dyDescent="0.2">
      <c r="A1054" s="1" t="s">
        <v>1078</v>
      </c>
      <c r="B1054" s="2">
        <v>46.094293789576199</v>
      </c>
      <c r="C1054" s="2">
        <v>44.309058892574903</v>
      </c>
      <c r="D1054" s="2">
        <v>46.364882743395199</v>
      </c>
      <c r="E1054" s="2">
        <v>49.569894400190996</v>
      </c>
      <c r="F1054" s="2">
        <v>51.294768812775601</v>
      </c>
      <c r="G1054" s="2">
        <v>40.980555967276302</v>
      </c>
      <c r="H1054" s="2">
        <v>29.255005581909501</v>
      </c>
      <c r="I1054" s="2">
        <v>54.696207306147897</v>
      </c>
      <c r="J1054" s="2">
        <v>39.299159729498299</v>
      </c>
      <c r="K1054" s="3">
        <f>AVERAGE($K$1058,$K$1053)</f>
        <v>44.193914664194054</v>
      </c>
      <c r="L1054" s="2">
        <v>52.799674772782701</v>
      </c>
      <c r="M1054" s="2">
        <v>44.692092248192701</v>
      </c>
      <c r="N1054" s="2">
        <v>44.1855149514845</v>
      </c>
      <c r="O1054" s="2">
        <v>41.578550663106803</v>
      </c>
      <c r="P1054" s="2">
        <v>35.974291861626099</v>
      </c>
      <c r="Q1054" s="2">
        <v>40.726758210033601</v>
      </c>
      <c r="R1054" s="2">
        <v>45.511793944622497</v>
      </c>
      <c r="S1054" s="2">
        <v>46.3653246759106</v>
      </c>
      <c r="T1054" s="2">
        <v>44.654330498689198</v>
      </c>
      <c r="U1054" s="2">
        <v>59.226877362169802</v>
      </c>
      <c r="V1054" s="2">
        <v>46.584077260465499</v>
      </c>
      <c r="W1054" s="2">
        <v>51.875608133644199</v>
      </c>
      <c r="X1054" s="2">
        <v>42.403209646329302</v>
      </c>
      <c r="Y1054" s="2">
        <v>41.958958870465899</v>
      </c>
      <c r="Z1054" s="2">
        <v>72.777937345150605</v>
      </c>
      <c r="AA1054" s="2">
        <v>41.139471738818301</v>
      </c>
    </row>
    <row r="1055" spans="1:27" x14ac:dyDescent="0.2">
      <c r="A1055" s="1" t="s">
        <v>1079</v>
      </c>
      <c r="B1055" s="2">
        <v>49.195132552144798</v>
      </c>
      <c r="C1055" s="2">
        <v>51.326638307487201</v>
      </c>
      <c r="D1055" s="2">
        <v>47.373967027711302</v>
      </c>
      <c r="E1055" s="2">
        <v>48.041575651491399</v>
      </c>
      <c r="F1055" s="2">
        <v>54.105544215885899</v>
      </c>
      <c r="G1055" s="2">
        <v>43.374665250439399</v>
      </c>
      <c r="H1055" s="2">
        <v>45.080778262898797</v>
      </c>
      <c r="I1055" s="2">
        <v>59.765271664362501</v>
      </c>
      <c r="J1055" s="2">
        <v>49.6945972542795</v>
      </c>
      <c r="K1055" s="3">
        <f t="shared" ref="K1055:K1057" si="94">AVERAGE($K$1058,$K$1053)</f>
        <v>44.193914664194054</v>
      </c>
      <c r="L1055" s="2">
        <v>63.465273097487199</v>
      </c>
      <c r="M1055" s="2">
        <v>58.441758191761899</v>
      </c>
      <c r="N1055" s="2">
        <v>46.433306167162797</v>
      </c>
      <c r="O1055" s="2">
        <v>41.578550663106803</v>
      </c>
      <c r="P1055" s="2">
        <v>35.974291861626099</v>
      </c>
      <c r="Q1055" s="2">
        <v>48.179925361826399</v>
      </c>
      <c r="R1055" s="2">
        <v>44.8737455245587</v>
      </c>
      <c r="S1055" s="2">
        <v>50.826372818962099</v>
      </c>
      <c r="T1055" s="2">
        <v>39.154263245777102</v>
      </c>
      <c r="U1055" s="2">
        <v>59.263934144781601</v>
      </c>
      <c r="V1055" s="2">
        <v>50.647757858222199</v>
      </c>
      <c r="W1055" s="2">
        <v>50.071445405935997</v>
      </c>
      <c r="X1055" s="2">
        <v>45.667602380387002</v>
      </c>
      <c r="Y1055" s="2">
        <v>49.260357701428198</v>
      </c>
      <c r="Z1055" s="2">
        <v>54.258339410639003</v>
      </c>
      <c r="AA1055" s="2">
        <v>42.980003113511401</v>
      </c>
    </row>
    <row r="1056" spans="1:27" x14ac:dyDescent="0.2">
      <c r="A1056" s="1" t="s">
        <v>1080</v>
      </c>
      <c r="B1056" s="2">
        <v>46.946521093961898</v>
      </c>
      <c r="C1056" s="2">
        <v>51.0457551780584</v>
      </c>
      <c r="D1056" s="2">
        <v>43.118622069156302</v>
      </c>
      <c r="E1056" s="2">
        <v>45.379042454356103</v>
      </c>
      <c r="F1056" s="2">
        <v>51.037005139830399</v>
      </c>
      <c r="G1056" s="2">
        <v>49.721696942362399</v>
      </c>
      <c r="H1056" s="2">
        <v>38.517646233941399</v>
      </c>
      <c r="I1056" s="2">
        <v>58.231735392928996</v>
      </c>
      <c r="J1056" s="2">
        <v>45.670766154871899</v>
      </c>
      <c r="K1056" s="3">
        <f>AVERAGE($K$1058,$K$1053)</f>
        <v>44.193914664194054</v>
      </c>
      <c r="L1056" s="2">
        <v>54.555329777298802</v>
      </c>
      <c r="M1056" s="2">
        <v>54.479247416526</v>
      </c>
      <c r="N1056" s="2">
        <v>50.946864208789997</v>
      </c>
      <c r="O1056" s="2">
        <v>56.251505335975899</v>
      </c>
      <c r="P1056" s="2">
        <v>35.974291861626099</v>
      </c>
      <c r="Q1056" s="2">
        <v>48.403366108906297</v>
      </c>
      <c r="R1056" s="2">
        <v>28.131671565930699</v>
      </c>
      <c r="S1056" s="2">
        <v>53.563773199044903</v>
      </c>
      <c r="T1056" s="2">
        <v>37.177141069063097</v>
      </c>
      <c r="U1056" s="2">
        <v>58.7728017053904</v>
      </c>
      <c r="V1056" s="2">
        <v>37.814915731444202</v>
      </c>
      <c r="W1056" s="2">
        <v>45.111015311845001</v>
      </c>
      <c r="X1056" s="2">
        <v>44.130441651866398</v>
      </c>
      <c r="Y1056" s="2">
        <v>49.600930584877801</v>
      </c>
      <c r="Z1056" s="2">
        <v>46.201179991235897</v>
      </c>
      <c r="AA1056" s="2">
        <v>41.583617589444103</v>
      </c>
    </row>
    <row r="1057" spans="1:27" x14ac:dyDescent="0.2">
      <c r="A1057" s="1" t="s">
        <v>1081</v>
      </c>
      <c r="B1057" s="2">
        <v>48.426649192020001</v>
      </c>
      <c r="C1057" s="2">
        <v>48.301107464417399</v>
      </c>
      <c r="D1057" s="2">
        <v>46.642220190151399</v>
      </c>
      <c r="E1057" s="2">
        <v>52.277976082862899</v>
      </c>
      <c r="F1057" s="2">
        <v>55.946636445568899</v>
      </c>
      <c r="G1057" s="2">
        <v>42.700411009520799</v>
      </c>
      <c r="H1057" s="2">
        <v>47.776261872774903</v>
      </c>
      <c r="I1057" s="2">
        <v>53.815792338566197</v>
      </c>
      <c r="J1057" s="2">
        <v>49.7339329604957</v>
      </c>
      <c r="K1057" s="3">
        <f t="shared" si="94"/>
        <v>44.193914664194054</v>
      </c>
      <c r="L1057" s="2">
        <v>54.339908760069903</v>
      </c>
      <c r="M1057" s="2">
        <v>43.762118991965998</v>
      </c>
      <c r="N1057" s="2">
        <v>45.056354137687201</v>
      </c>
      <c r="O1057" s="2">
        <v>41.578550663106803</v>
      </c>
      <c r="P1057" s="2">
        <v>35.974291861626099</v>
      </c>
      <c r="Q1057" s="2">
        <v>44.2945314972592</v>
      </c>
      <c r="R1057" s="2">
        <v>50.743634725130597</v>
      </c>
      <c r="S1057" s="2">
        <v>55.134209087519999</v>
      </c>
      <c r="T1057" s="2">
        <v>37.095931580861901</v>
      </c>
      <c r="U1057" s="2">
        <v>56.829426075099299</v>
      </c>
      <c r="V1057" s="2">
        <v>56.197407708502404</v>
      </c>
      <c r="W1057" s="2">
        <v>36.868328985212102</v>
      </c>
      <c r="X1057" s="2">
        <v>47.5595214574492</v>
      </c>
      <c r="Y1057" s="2">
        <v>42.294581896478398</v>
      </c>
      <c r="Z1057" s="2">
        <v>65.718636673070804</v>
      </c>
      <c r="AA1057" s="2">
        <v>53.539164304453202</v>
      </c>
    </row>
    <row r="1058" spans="1:27" x14ac:dyDescent="0.2">
      <c r="A1058" s="1" t="s">
        <v>1082</v>
      </c>
      <c r="B1058" s="2">
        <v>44.3074673342973</v>
      </c>
      <c r="C1058" s="2">
        <v>42.375558354826602</v>
      </c>
      <c r="D1058" s="2">
        <v>45.6361576510212</v>
      </c>
      <c r="E1058" s="2">
        <v>46.479859149526</v>
      </c>
      <c r="F1058" s="2">
        <v>51.6547252298448</v>
      </c>
      <c r="G1058" s="2">
        <v>46.053662043656303</v>
      </c>
      <c r="H1058" s="2">
        <v>48.229082495062798</v>
      </c>
      <c r="I1058" s="2">
        <v>53.951822118964998</v>
      </c>
      <c r="J1058" s="2">
        <v>38.834163613253899</v>
      </c>
      <c r="K1058" s="2">
        <v>36.409515786790301</v>
      </c>
      <c r="L1058" s="2">
        <v>47.319873819256202</v>
      </c>
      <c r="M1058" s="2">
        <v>16.879800183580599</v>
      </c>
      <c r="N1058" s="2">
        <v>42.844387594749101</v>
      </c>
      <c r="O1058" s="2">
        <v>41.578550663106803</v>
      </c>
      <c r="P1058" s="2">
        <v>35.974291861626099</v>
      </c>
      <c r="Q1058" s="2">
        <v>46.257380222870303</v>
      </c>
      <c r="R1058" s="2">
        <v>43.136307390224701</v>
      </c>
      <c r="S1058" s="2">
        <v>54.610787216648802</v>
      </c>
      <c r="T1058" s="2">
        <v>35.922026802380998</v>
      </c>
      <c r="U1058" s="2">
        <v>53.544563283920802</v>
      </c>
      <c r="V1058" s="2">
        <v>50.217447349724097</v>
      </c>
      <c r="W1058" s="2">
        <v>45.426457080774</v>
      </c>
      <c r="X1058" s="2">
        <v>45.271892715332697</v>
      </c>
      <c r="Y1058" s="2">
        <v>42.964556790818897</v>
      </c>
      <c r="Z1058" s="2">
        <v>54.475162488042898</v>
      </c>
      <c r="AA1058" s="2">
        <v>43.207824603909302</v>
      </c>
    </row>
    <row r="1059" spans="1:27" x14ac:dyDescent="0.2">
      <c r="A1059" s="1" t="s">
        <v>1083</v>
      </c>
      <c r="B1059" s="2">
        <v>48.832127813078401</v>
      </c>
      <c r="C1059" s="2">
        <v>47.567621987132597</v>
      </c>
      <c r="D1059" s="2">
        <v>47.681304720636</v>
      </c>
      <c r="E1059" s="2">
        <v>53.978912106340999</v>
      </c>
      <c r="F1059" s="2">
        <v>44.8630292031078</v>
      </c>
      <c r="G1059" s="2">
        <v>76.160259363274506</v>
      </c>
      <c r="H1059" s="2">
        <v>24.288216576236898</v>
      </c>
      <c r="I1059" s="2">
        <v>54.650864046014902</v>
      </c>
      <c r="J1059" s="2">
        <v>35.713921025180198</v>
      </c>
      <c r="K1059" s="3">
        <f>AVERAGE($K$1058,$K$1060)</f>
        <v>26.49997327647575</v>
      </c>
      <c r="L1059" s="2">
        <v>59.3419417778236</v>
      </c>
      <c r="M1059" s="2">
        <v>43.208366290512103</v>
      </c>
      <c r="N1059" s="2">
        <v>48.303448938936398</v>
      </c>
      <c r="O1059" s="2">
        <v>41.578550663106803</v>
      </c>
      <c r="P1059" s="2">
        <v>35.974291861626099</v>
      </c>
      <c r="Q1059" s="2">
        <v>39.940906744993597</v>
      </c>
      <c r="R1059" s="2">
        <v>35.576829014581001</v>
      </c>
      <c r="S1059" s="2">
        <v>55.376771873279303</v>
      </c>
      <c r="T1059" s="2">
        <v>41.867658614661998</v>
      </c>
      <c r="U1059" s="2">
        <v>65.163807014853703</v>
      </c>
      <c r="V1059" s="2">
        <v>54.711287886294699</v>
      </c>
      <c r="W1059" s="2">
        <v>52.838884754797903</v>
      </c>
      <c r="X1059" s="2">
        <v>44.367909736253203</v>
      </c>
      <c r="Y1059" s="2">
        <v>43.544629736924897</v>
      </c>
      <c r="Z1059" s="2">
        <v>77.849644850591204</v>
      </c>
      <c r="AA1059" s="2">
        <v>50.1534641015947</v>
      </c>
    </row>
    <row r="1060" spans="1:27" x14ac:dyDescent="0.2">
      <c r="A1060" s="1" t="s">
        <v>1084</v>
      </c>
      <c r="B1060" s="2">
        <v>45.387790261642103</v>
      </c>
      <c r="C1060" s="2">
        <v>44.516054433033503</v>
      </c>
      <c r="D1060" s="2">
        <v>45.447233490398197</v>
      </c>
      <c r="E1060" s="2">
        <v>47.4482433756516</v>
      </c>
      <c r="F1060" s="2">
        <v>49.250617829309597</v>
      </c>
      <c r="G1060" s="2">
        <v>46.904833174733703</v>
      </c>
      <c r="H1060" s="2">
        <v>34.488916572621797</v>
      </c>
      <c r="I1060" s="2">
        <v>60.649337115448603</v>
      </c>
      <c r="J1060" s="2">
        <v>43.648503163655597</v>
      </c>
      <c r="K1060" s="2">
        <v>16.590430766161202</v>
      </c>
      <c r="L1060" s="2">
        <v>56.848717024849897</v>
      </c>
      <c r="M1060" s="2">
        <v>45.9469795267308</v>
      </c>
      <c r="N1060" s="2">
        <v>49.253658493716699</v>
      </c>
      <c r="O1060" s="2">
        <v>41.578550663106803</v>
      </c>
      <c r="P1060" s="2">
        <v>35.974291861626099</v>
      </c>
      <c r="Q1060" s="2">
        <v>44.130302096437703</v>
      </c>
      <c r="R1060" s="2">
        <v>42.1654136343383</v>
      </c>
      <c r="S1060" s="2">
        <v>47.568626235346599</v>
      </c>
      <c r="T1060" s="2">
        <v>41.6143104384414</v>
      </c>
      <c r="U1060" s="2">
        <v>58.069062655692598</v>
      </c>
      <c r="V1060" s="2">
        <v>49.096925185650498</v>
      </c>
      <c r="W1060" s="2">
        <v>44.958935815652197</v>
      </c>
      <c r="X1060" s="2">
        <v>43.742604186047899</v>
      </c>
      <c r="Y1060" s="2">
        <v>43.123846373124302</v>
      </c>
      <c r="Z1060" s="2">
        <v>55.563871195590302</v>
      </c>
      <c r="AA1060" s="2">
        <v>47.362651747844097</v>
      </c>
    </row>
    <row r="1061" spans="1:27" x14ac:dyDescent="0.2">
      <c r="A1061" s="1" t="s">
        <v>1085</v>
      </c>
      <c r="B1061" s="2">
        <v>45.685937380816</v>
      </c>
      <c r="C1061" s="2">
        <v>44.948522987180901</v>
      </c>
      <c r="D1061" s="2">
        <v>46.196840675835702</v>
      </c>
      <c r="E1061" s="2">
        <v>46.138959578047</v>
      </c>
      <c r="F1061" s="2">
        <v>43.844187651851698</v>
      </c>
      <c r="G1061" s="2">
        <v>46.662816164422601</v>
      </c>
      <c r="H1061" s="2">
        <v>28.895154333755801</v>
      </c>
      <c r="I1061" s="3">
        <f>AVERAGE($I$1060,$I$1062)</f>
        <v>61.2706739891089</v>
      </c>
      <c r="J1061" s="2">
        <v>35.243707166052303</v>
      </c>
      <c r="K1061" s="3">
        <f>AVERAGE($K$1,$K$1060)</f>
        <v>16.590430766161202</v>
      </c>
      <c r="L1061" s="2">
        <v>55.935978353560898</v>
      </c>
      <c r="M1061" s="2">
        <v>37.626671212507198</v>
      </c>
      <c r="N1061" s="2">
        <v>55.128163679320998</v>
      </c>
      <c r="O1061" s="2">
        <v>56.251505335975899</v>
      </c>
      <c r="P1061" s="2">
        <v>35.974291861626099</v>
      </c>
      <c r="Q1061" s="2">
        <v>50.654042759507497</v>
      </c>
      <c r="R1061" s="2">
        <v>25.226333786672502</v>
      </c>
      <c r="S1061" s="2">
        <v>50.040177864824898</v>
      </c>
      <c r="T1061" s="2">
        <v>35.940875887952998</v>
      </c>
      <c r="U1061" s="2">
        <v>63.167261828184898</v>
      </c>
      <c r="V1061" s="2">
        <v>47.845728016252103</v>
      </c>
      <c r="W1061" s="2">
        <v>60.7260134016649</v>
      </c>
      <c r="X1061" s="2">
        <v>43.511335522583998</v>
      </c>
      <c r="Y1061" s="2">
        <v>38.191703093280601</v>
      </c>
      <c r="Z1061" s="2">
        <v>55.149000847875698</v>
      </c>
      <c r="AA1061" s="2">
        <v>47.703798848447597</v>
      </c>
    </row>
    <row r="1062" spans="1:27" x14ac:dyDescent="0.2">
      <c r="A1062" s="1" t="s">
        <v>1086</v>
      </c>
      <c r="B1062" s="2">
        <v>47.990797498537397</v>
      </c>
      <c r="C1062" s="2">
        <v>48.002556681438499</v>
      </c>
      <c r="D1062" s="2">
        <v>47.399122135232197</v>
      </c>
      <c r="E1062" s="2">
        <v>49.147690063620203</v>
      </c>
      <c r="F1062" s="2">
        <v>52.498580742077998</v>
      </c>
      <c r="G1062" s="2">
        <v>57.496156947658498</v>
      </c>
      <c r="H1062" s="2">
        <v>27.9823583618358</v>
      </c>
      <c r="I1062" s="2">
        <v>61.892010862769197</v>
      </c>
      <c r="J1062" s="2">
        <v>42.3107200594321</v>
      </c>
      <c r="K1062" s="3">
        <f t="shared" ref="K1062:K1068" si="95">AVERAGE($K$1,$K$1060)</f>
        <v>16.590430766161202</v>
      </c>
      <c r="L1062" s="2">
        <v>57.811152849845399</v>
      </c>
      <c r="M1062" s="2">
        <v>44.590911222993398</v>
      </c>
      <c r="N1062" s="2">
        <v>45.862568423227302</v>
      </c>
      <c r="O1062" s="2">
        <v>41.578550663106803</v>
      </c>
      <c r="P1062" s="2">
        <v>35.974291861626099</v>
      </c>
      <c r="Q1062" s="2">
        <v>53.020029393985901</v>
      </c>
      <c r="R1062" s="2">
        <v>44.004880520986902</v>
      </c>
      <c r="S1062" s="2">
        <v>50.838661609621198</v>
      </c>
      <c r="T1062" s="2">
        <v>44.386465921511103</v>
      </c>
      <c r="U1062" s="2">
        <v>60.981124660702903</v>
      </c>
      <c r="V1062" s="2">
        <v>42.668730556059799</v>
      </c>
      <c r="W1062" s="2">
        <v>47.318792557364098</v>
      </c>
      <c r="X1062" s="2">
        <v>43.392484155756598</v>
      </c>
      <c r="Y1062" s="2">
        <v>50.6773758587195</v>
      </c>
      <c r="Z1062" s="2">
        <v>45.597848609729603</v>
      </c>
      <c r="AA1062" s="2">
        <v>56.923051630274898</v>
      </c>
    </row>
    <row r="1063" spans="1:27" x14ac:dyDescent="0.2">
      <c r="A1063" s="1" t="s">
        <v>1087</v>
      </c>
      <c r="B1063" s="2">
        <v>45.972325975778404</v>
      </c>
      <c r="C1063" s="2">
        <v>45.549383828755403</v>
      </c>
      <c r="D1063" s="2">
        <v>46.606303324668602</v>
      </c>
      <c r="E1063" s="2">
        <v>45.550255572044101</v>
      </c>
      <c r="F1063" s="2">
        <v>53.2837286112374</v>
      </c>
      <c r="G1063" s="2">
        <v>44.6292009966131</v>
      </c>
      <c r="H1063" s="2">
        <v>25.688309233362201</v>
      </c>
      <c r="I1063" s="3">
        <f>AVERAGE($I$1065,$I$1062)</f>
        <v>58.524603990134452</v>
      </c>
      <c r="J1063" s="2">
        <v>40.146032882906297</v>
      </c>
      <c r="K1063" s="3">
        <f>AVERAGE($K$1,$K$1060)</f>
        <v>16.590430766161202</v>
      </c>
      <c r="L1063" s="2">
        <v>60.419285718279099</v>
      </c>
      <c r="M1063" s="2">
        <v>43.015062377310898</v>
      </c>
      <c r="N1063" s="2">
        <v>55.6349001472271</v>
      </c>
      <c r="O1063" s="2">
        <v>41.578550663106803</v>
      </c>
      <c r="P1063" s="2">
        <v>35.974291861626099</v>
      </c>
      <c r="Q1063" s="2">
        <v>39.429956609436204</v>
      </c>
      <c r="R1063" s="2">
        <v>29.479097940384101</v>
      </c>
      <c r="S1063" s="2">
        <v>49.489218354828402</v>
      </c>
      <c r="T1063" s="2">
        <v>43.916639982083602</v>
      </c>
      <c r="U1063" s="2">
        <v>67.8096777241322</v>
      </c>
      <c r="V1063" s="2">
        <v>51.667413230245401</v>
      </c>
      <c r="W1063" s="2">
        <v>55.084130894612798</v>
      </c>
      <c r="X1063" s="2">
        <v>42.622145398721301</v>
      </c>
      <c r="Y1063" s="2">
        <v>43.128085749101103</v>
      </c>
      <c r="Z1063" s="2">
        <v>49.513187582338396</v>
      </c>
      <c r="AA1063" s="2">
        <v>46.937603558015603</v>
      </c>
    </row>
    <row r="1064" spans="1:27" x14ac:dyDescent="0.2">
      <c r="A1064" s="1" t="s">
        <v>1088</v>
      </c>
      <c r="B1064" s="2">
        <v>46.430621817953899</v>
      </c>
      <c r="C1064" s="2">
        <v>47.759488282792397</v>
      </c>
      <c r="D1064" s="2">
        <v>45.130880995734501</v>
      </c>
      <c r="E1064" s="2">
        <v>46.3723705327155</v>
      </c>
      <c r="F1064" s="2">
        <v>44.021541381541297</v>
      </c>
      <c r="G1064" s="2">
        <v>80.6618846279884</v>
      </c>
      <c r="H1064" s="2">
        <v>35.112406779995901</v>
      </c>
      <c r="I1064" s="3">
        <f>AVERAGE($I$1065,$I$1062)</f>
        <v>58.524603990134452</v>
      </c>
      <c r="J1064" s="2">
        <v>29.167032414052802</v>
      </c>
      <c r="K1064" s="3">
        <f t="shared" si="95"/>
        <v>16.590430766161202</v>
      </c>
      <c r="L1064" s="2">
        <v>60.975505433881601</v>
      </c>
      <c r="M1064" s="2">
        <v>37.6733526608283</v>
      </c>
      <c r="N1064" s="2">
        <v>52.885632300943897</v>
      </c>
      <c r="O1064" s="2">
        <v>41.578550663106803</v>
      </c>
      <c r="P1064" s="2">
        <v>35.974291861626099</v>
      </c>
      <c r="Q1064" s="2">
        <v>39.447490672451401</v>
      </c>
      <c r="R1064" s="2">
        <v>32.518177756516899</v>
      </c>
      <c r="S1064" s="2">
        <v>45.299748281120102</v>
      </c>
      <c r="T1064" s="2">
        <v>41.721212815528197</v>
      </c>
      <c r="U1064" s="2">
        <v>65.138807005295504</v>
      </c>
      <c r="V1064" s="2">
        <v>43.730816016761402</v>
      </c>
      <c r="W1064" s="2">
        <v>57.216503556576797</v>
      </c>
      <c r="X1064" s="2">
        <v>42.363205703048799</v>
      </c>
      <c r="Y1064" s="2">
        <v>46.693305647896402</v>
      </c>
      <c r="Z1064" s="2">
        <v>66.770228193536695</v>
      </c>
      <c r="AA1064" s="2">
        <v>29.662742586380201</v>
      </c>
    </row>
    <row r="1065" spans="1:27" x14ac:dyDescent="0.2">
      <c r="A1065" s="1" t="s">
        <v>1089</v>
      </c>
      <c r="B1065" s="2">
        <v>49.767856073762303</v>
      </c>
      <c r="C1065" s="2">
        <v>44.7611054328177</v>
      </c>
      <c r="D1065" s="2">
        <v>56.175672166441998</v>
      </c>
      <c r="E1065" s="2">
        <v>48.217412830528502</v>
      </c>
      <c r="F1065" s="2">
        <v>39.595033449967097</v>
      </c>
      <c r="G1065" s="2">
        <v>44.724581709591099</v>
      </c>
      <c r="H1065" s="2">
        <v>29.699034641385801</v>
      </c>
      <c r="I1065" s="2">
        <v>55.157197117499699</v>
      </c>
      <c r="J1065" s="2">
        <v>36.682721392188597</v>
      </c>
      <c r="K1065" s="3">
        <f t="shared" si="95"/>
        <v>16.590430766161202</v>
      </c>
      <c r="L1065" s="2">
        <v>59.924492604765803</v>
      </c>
      <c r="M1065" s="2">
        <v>29.260862138517801</v>
      </c>
      <c r="N1065" s="2">
        <v>51.554520505467103</v>
      </c>
      <c r="O1065" s="2">
        <v>56.251505335975899</v>
      </c>
      <c r="P1065" s="2">
        <v>35.974291861626099</v>
      </c>
      <c r="Q1065" s="2">
        <v>126.881380861747</v>
      </c>
      <c r="R1065" s="2">
        <v>26.410021369883399</v>
      </c>
      <c r="S1065" s="2">
        <v>45.053947154949903</v>
      </c>
      <c r="T1065" s="2">
        <v>40.962690137380903</v>
      </c>
      <c r="U1065" s="2">
        <v>66.559994213741604</v>
      </c>
      <c r="V1065" s="2">
        <v>45.892947528871403</v>
      </c>
      <c r="W1065" s="2">
        <v>61.670104203335697</v>
      </c>
      <c r="X1065" s="2">
        <v>41.2998002848908</v>
      </c>
      <c r="Y1065" s="2">
        <v>38.176724522583697</v>
      </c>
      <c r="Z1065" s="2">
        <v>65.266877118684405</v>
      </c>
      <c r="AA1065" s="2">
        <v>48.126249395955</v>
      </c>
    </row>
    <row r="1066" spans="1:27" x14ac:dyDescent="0.2">
      <c r="A1066" s="1" t="s">
        <v>1090</v>
      </c>
      <c r="B1066" s="2">
        <v>48.333321526769801</v>
      </c>
      <c r="C1066" s="2">
        <v>48.083079027903402</v>
      </c>
      <c r="D1066" s="2">
        <v>49.4670995269909</v>
      </c>
      <c r="E1066" s="2">
        <v>46.628811148776997</v>
      </c>
      <c r="F1066" s="2">
        <v>43.385945040595203</v>
      </c>
      <c r="G1066" s="2">
        <v>60.267613120647297</v>
      </c>
      <c r="H1066" s="2">
        <v>47.582865468099698</v>
      </c>
      <c r="I1066" s="2">
        <v>58.466000853433002</v>
      </c>
      <c r="J1066" s="2">
        <v>40.624289051588804</v>
      </c>
      <c r="K1066" s="3">
        <f t="shared" si="95"/>
        <v>16.590430766161202</v>
      </c>
      <c r="L1066" s="2">
        <v>42.356568973714701</v>
      </c>
      <c r="M1066" s="2">
        <v>30.918248610835199</v>
      </c>
      <c r="N1066" s="2">
        <v>67.567629469110202</v>
      </c>
      <c r="O1066" s="2">
        <v>41.578550663106803</v>
      </c>
      <c r="P1066" s="2">
        <v>35.974291861626099</v>
      </c>
      <c r="Q1066" s="2">
        <v>65.059210144842197</v>
      </c>
      <c r="R1066" s="2">
        <v>47.417504668696402</v>
      </c>
      <c r="S1066" s="2">
        <v>46.2273044942024</v>
      </c>
      <c r="T1066" s="2">
        <v>39.816220190647499</v>
      </c>
      <c r="U1066" s="2">
        <v>54.925505146136402</v>
      </c>
      <c r="V1066" s="2">
        <v>48.236369441691501</v>
      </c>
      <c r="W1066" s="2">
        <v>58.0803902680844</v>
      </c>
      <c r="X1066" s="2">
        <v>43.036983874144703</v>
      </c>
      <c r="Y1066" s="2">
        <v>44.468587026423897</v>
      </c>
      <c r="Z1066" s="2">
        <v>50.124172259502501</v>
      </c>
      <c r="AA1066" s="2">
        <v>48.885501435036801</v>
      </c>
    </row>
    <row r="1067" spans="1:27" x14ac:dyDescent="0.2">
      <c r="A1067" s="1" t="s">
        <v>1091</v>
      </c>
      <c r="B1067" s="2">
        <v>46.795474659956803</v>
      </c>
      <c r="C1067" s="2">
        <v>48.851244624441797</v>
      </c>
      <c r="D1067" s="2">
        <v>47.0959674254782</v>
      </c>
      <c r="E1067" s="2">
        <v>41.569006708822798</v>
      </c>
      <c r="F1067" s="2">
        <v>46.275593691522197</v>
      </c>
      <c r="G1067" s="2">
        <v>44.454237693860399</v>
      </c>
      <c r="H1067" s="2">
        <v>29.813899856125801</v>
      </c>
      <c r="I1067" s="2">
        <v>55.036281757145098</v>
      </c>
      <c r="J1067" s="2">
        <v>31.5663774263849</v>
      </c>
      <c r="K1067" s="3">
        <f t="shared" si="95"/>
        <v>16.590430766161202</v>
      </c>
      <c r="L1067" s="2">
        <v>55.703497836550497</v>
      </c>
      <c r="M1067" s="2">
        <v>43.398697136738498</v>
      </c>
      <c r="N1067" s="2">
        <v>62.488156212803801</v>
      </c>
      <c r="O1067" s="2">
        <v>70.924460008845003</v>
      </c>
      <c r="P1067" s="2">
        <v>35.974291861626099</v>
      </c>
      <c r="Q1067" s="2">
        <v>51.784525653071498</v>
      </c>
      <c r="R1067" s="2">
        <v>39.643781662069003</v>
      </c>
      <c r="S1067" s="2">
        <v>52.456665595947001</v>
      </c>
      <c r="T1067" s="2">
        <v>33.526159197827198</v>
      </c>
      <c r="U1067" s="2">
        <v>55.333637649155698</v>
      </c>
      <c r="V1067" s="2">
        <v>47.141676147010799</v>
      </c>
      <c r="W1067" s="2">
        <v>60.907001637118398</v>
      </c>
      <c r="X1067" s="2">
        <v>43.897986446869702</v>
      </c>
      <c r="Y1067" s="2">
        <v>43.701433558552999</v>
      </c>
      <c r="Z1067" s="2">
        <v>41.3271139811418</v>
      </c>
      <c r="AA1067" s="2">
        <v>37.349492848726598</v>
      </c>
    </row>
    <row r="1068" spans="1:27" x14ac:dyDescent="0.2">
      <c r="A1068" s="1" t="s">
        <v>1092</v>
      </c>
      <c r="B1068" s="2">
        <v>46.501315187664503</v>
      </c>
      <c r="C1068" s="2">
        <v>49.768399810560602</v>
      </c>
      <c r="D1068" s="2">
        <v>42.236833026336001</v>
      </c>
      <c r="E1068" s="2">
        <v>48.4961102645293</v>
      </c>
      <c r="F1068" s="2">
        <v>44.036002305936499</v>
      </c>
      <c r="G1068" s="2">
        <v>54.484818059569903</v>
      </c>
      <c r="H1068" s="2">
        <v>37.801300833721399</v>
      </c>
      <c r="I1068" s="3">
        <f>AVERAGE($I$1067,$I$1)</f>
        <v>55.036281757145098</v>
      </c>
      <c r="J1068" s="2">
        <v>43.954911923087899</v>
      </c>
      <c r="K1068" s="3">
        <f t="shared" si="95"/>
        <v>16.590430766161202</v>
      </c>
      <c r="L1068" s="2">
        <v>61.095386256359703</v>
      </c>
      <c r="M1068" s="2">
        <v>37.5372752006786</v>
      </c>
      <c r="N1068" s="2">
        <v>62.9859985691551</v>
      </c>
      <c r="O1068" s="2">
        <v>56.251505335975899</v>
      </c>
      <c r="P1068" s="2">
        <v>35.974291861626099</v>
      </c>
      <c r="Q1068" s="2">
        <v>38.403502626374497</v>
      </c>
      <c r="R1068" s="2">
        <v>26.908340666315102</v>
      </c>
      <c r="S1068" s="2">
        <v>36.821366689933598</v>
      </c>
      <c r="T1068" s="2">
        <v>36.053526938406002</v>
      </c>
      <c r="U1068" s="2">
        <v>52.991662951087598</v>
      </c>
      <c r="V1068" s="2">
        <v>54.571025104191598</v>
      </c>
      <c r="W1068" s="2">
        <v>56.170947372753197</v>
      </c>
      <c r="X1068" s="2">
        <v>41.466504048073404</v>
      </c>
      <c r="Y1068" s="2">
        <v>47.702857322319502</v>
      </c>
      <c r="Z1068" s="2">
        <v>59.3378656415072</v>
      </c>
      <c r="AA1068" s="2">
        <v>45.4772140462171</v>
      </c>
    </row>
    <row r="1069" spans="1:27" x14ac:dyDescent="0.2">
      <c r="A1069" s="1" t="s">
        <v>1093</v>
      </c>
      <c r="B1069" s="2">
        <v>52.2222741471953</v>
      </c>
      <c r="C1069" s="2">
        <v>53.416094335019302</v>
      </c>
      <c r="D1069" s="2">
        <v>51.416493894685502</v>
      </c>
      <c r="E1069" s="2">
        <v>50.8492841826546</v>
      </c>
      <c r="F1069" s="2">
        <v>51.049005528321203</v>
      </c>
      <c r="G1069" s="2">
        <v>53.0893626394667</v>
      </c>
      <c r="H1069" s="2">
        <v>50.434861596367199</v>
      </c>
      <c r="I1069" s="2">
        <v>54.396466797741297</v>
      </c>
      <c r="J1069" s="2">
        <v>49.821147176507601</v>
      </c>
      <c r="K1069" s="2">
        <v>56.905713997894999</v>
      </c>
      <c r="L1069" s="2">
        <v>52.463653555878601</v>
      </c>
      <c r="M1069" s="2">
        <v>55.461913682972003</v>
      </c>
      <c r="N1069" s="2">
        <v>54.287313039067797</v>
      </c>
      <c r="O1069" s="2">
        <v>56.251505335975899</v>
      </c>
      <c r="P1069" s="2">
        <v>68.894135756652403</v>
      </c>
      <c r="Q1069" s="2">
        <v>49.170150130488203</v>
      </c>
      <c r="R1069" s="2">
        <v>46.469702368359698</v>
      </c>
      <c r="S1069" s="2">
        <v>49.482109075676398</v>
      </c>
      <c r="T1069" s="2">
        <v>48.737073939785397</v>
      </c>
      <c r="U1069" s="2">
        <v>51.618829512360001</v>
      </c>
      <c r="V1069" s="2">
        <v>50.782558304316801</v>
      </c>
      <c r="W1069" s="2">
        <v>46.177392069845503</v>
      </c>
      <c r="X1069" s="2">
        <v>50.929794285438</v>
      </c>
      <c r="Y1069" s="2">
        <v>54.004651837830401</v>
      </c>
      <c r="Z1069" s="2">
        <v>58.833151624323399</v>
      </c>
      <c r="AA1069" s="2">
        <v>39.6295389830264</v>
      </c>
    </row>
    <row r="1070" spans="1:27" x14ac:dyDescent="0.2">
      <c r="A1070" s="1" t="s">
        <v>1094</v>
      </c>
      <c r="B1070" s="2">
        <v>51.694145915932999</v>
      </c>
      <c r="C1070" s="2">
        <v>53.916008460536901</v>
      </c>
      <c r="D1070" s="2">
        <v>50.272275856644796</v>
      </c>
      <c r="E1070" s="2">
        <v>48.983229672999698</v>
      </c>
      <c r="F1070" s="2">
        <v>55.519371455919099</v>
      </c>
      <c r="G1070" s="2">
        <v>56.181368925689</v>
      </c>
      <c r="H1070" s="2">
        <v>51.980711534723497</v>
      </c>
      <c r="I1070" s="2">
        <v>57.419331476382801</v>
      </c>
      <c r="J1070" s="2">
        <v>50.7445746223623</v>
      </c>
      <c r="K1070" s="2">
        <v>54.008879763895003</v>
      </c>
      <c r="L1070" s="2">
        <v>44.450620873414003</v>
      </c>
      <c r="M1070" s="2">
        <v>48.937359386906898</v>
      </c>
      <c r="N1070" s="2">
        <v>48.993406557230998</v>
      </c>
      <c r="O1070" s="2">
        <v>70.924460008845003</v>
      </c>
      <c r="P1070" s="2">
        <v>57.920854458310302</v>
      </c>
      <c r="Q1070" s="2">
        <v>49.339969083952603</v>
      </c>
      <c r="R1070" s="2">
        <v>50.037363780887297</v>
      </c>
      <c r="S1070" s="2">
        <v>52.544928959315399</v>
      </c>
      <c r="T1070" s="2">
        <v>38.588571440870901</v>
      </c>
      <c r="U1070" s="2">
        <v>52.929789142640701</v>
      </c>
      <c r="V1070" s="2">
        <v>53.507452303727597</v>
      </c>
      <c r="W1070" s="2">
        <v>47.309277683453402</v>
      </c>
      <c r="X1070" s="2">
        <v>47.1563583814184</v>
      </c>
      <c r="Y1070" s="2">
        <v>48.255636053402903</v>
      </c>
      <c r="Z1070" s="2">
        <v>47.531185958437199</v>
      </c>
      <c r="AA1070" s="2">
        <v>52.989738298740399</v>
      </c>
    </row>
    <row r="1071" spans="1:27" x14ac:dyDescent="0.2">
      <c r="A1071" s="1" t="s">
        <v>1095</v>
      </c>
      <c r="B1071" s="2">
        <v>51.802621787572299</v>
      </c>
      <c r="C1071" s="2">
        <v>51.8478812146599</v>
      </c>
      <c r="D1071" s="2">
        <v>51.572681711324101</v>
      </c>
      <c r="E1071" s="2">
        <v>52.149353372349402</v>
      </c>
      <c r="F1071" s="2">
        <v>50.904205363143397</v>
      </c>
      <c r="G1071" s="2">
        <v>52.563548375851497</v>
      </c>
      <c r="H1071" s="2">
        <v>41.779335882234399</v>
      </c>
      <c r="I1071" s="2">
        <v>63.797310418947802</v>
      </c>
      <c r="J1071" s="2">
        <v>45.6883491609345</v>
      </c>
      <c r="K1071" s="2">
        <v>55.275190980324702</v>
      </c>
      <c r="L1071" s="2">
        <v>49.971702707829898</v>
      </c>
      <c r="M1071" s="2">
        <v>51.868321897246901</v>
      </c>
      <c r="N1071" s="2">
        <v>50.379342024110102</v>
      </c>
      <c r="O1071" s="2">
        <v>56.251505335975899</v>
      </c>
      <c r="P1071" s="2">
        <v>57.920854458310302</v>
      </c>
      <c r="Q1071" s="2">
        <v>48.749945671384701</v>
      </c>
      <c r="R1071" s="2">
        <v>39.857517321808899</v>
      </c>
      <c r="S1071" s="2">
        <v>51.762680041616903</v>
      </c>
      <c r="T1071" s="2">
        <v>50.566403303674697</v>
      </c>
      <c r="U1071" s="2">
        <v>64.856783895561307</v>
      </c>
      <c r="V1071" s="2">
        <v>47.5960517410522</v>
      </c>
      <c r="W1071" s="2">
        <v>51.271217257183999</v>
      </c>
      <c r="X1071" s="2">
        <v>45.995590603564096</v>
      </c>
      <c r="Y1071" s="2">
        <v>44.973333696575402</v>
      </c>
      <c r="Z1071" s="2">
        <v>66.745491283325705</v>
      </c>
      <c r="AA1071" s="2">
        <v>50.882997905932598</v>
      </c>
    </row>
    <row r="1072" spans="1:27" x14ac:dyDescent="0.2">
      <c r="A1072" s="1" t="s">
        <v>1096</v>
      </c>
      <c r="B1072" s="2">
        <v>50.023102673617501</v>
      </c>
      <c r="C1072" s="2">
        <v>51.727635590197302</v>
      </c>
      <c r="D1072" s="2">
        <v>47.363105019066197</v>
      </c>
      <c r="E1072" s="2">
        <v>51.081765691270697</v>
      </c>
      <c r="F1072" s="2">
        <v>53.3903077421106</v>
      </c>
      <c r="G1072" s="2">
        <v>51.519953099166798</v>
      </c>
      <c r="H1072" s="2">
        <v>46.300391830596098</v>
      </c>
      <c r="I1072" s="2">
        <v>59.442478958904097</v>
      </c>
      <c r="J1072" s="2">
        <v>48.368414836742602</v>
      </c>
      <c r="K1072" s="2">
        <v>52.182878182276902</v>
      </c>
      <c r="L1072" s="2">
        <v>51.243068960596297</v>
      </c>
      <c r="M1072" s="2">
        <v>44.852688882827898</v>
      </c>
      <c r="N1072" s="2">
        <v>53.724668072775998</v>
      </c>
      <c r="O1072" s="2">
        <v>56.251505335975899</v>
      </c>
      <c r="P1072" s="2">
        <v>57.920854458310302</v>
      </c>
      <c r="Q1072" s="2">
        <v>45.088986787848697</v>
      </c>
      <c r="R1072" s="2">
        <v>39.519398669461701</v>
      </c>
      <c r="S1072" s="2">
        <v>49.719009408733903</v>
      </c>
      <c r="T1072" s="2">
        <v>39.999562540436102</v>
      </c>
      <c r="U1072" s="2">
        <v>56.0233972905786</v>
      </c>
      <c r="V1072" s="2">
        <v>46.2695775414793</v>
      </c>
      <c r="W1072" s="2">
        <v>44.364053455680903</v>
      </c>
      <c r="X1072" s="2">
        <v>47.081333890605698</v>
      </c>
      <c r="Y1072" s="2">
        <v>48.778857594642801</v>
      </c>
      <c r="Z1072" s="2">
        <v>58.0567800300974</v>
      </c>
      <c r="AA1072" s="2">
        <v>50.410091249736702</v>
      </c>
    </row>
    <row r="1073" spans="1:27" x14ac:dyDescent="0.2">
      <c r="A1073" s="1" t="s">
        <v>1097</v>
      </c>
      <c r="B1073" s="2">
        <v>51.165312149967797</v>
      </c>
      <c r="C1073" s="2">
        <v>51.943190877638898</v>
      </c>
      <c r="D1073" s="2">
        <v>50.364487692437102</v>
      </c>
      <c r="E1073" s="2">
        <v>50.8222642458514</v>
      </c>
      <c r="F1073" s="2">
        <v>57.188955178234202</v>
      </c>
      <c r="G1073" s="2">
        <v>52.825362153996501</v>
      </c>
      <c r="H1073" s="2">
        <v>50.714748337722398</v>
      </c>
      <c r="I1073" s="2">
        <v>47.5393111454229</v>
      </c>
      <c r="J1073" s="2">
        <v>50.753118677990898</v>
      </c>
      <c r="K1073" s="2">
        <v>53.056312474696902</v>
      </c>
      <c r="L1073" s="2">
        <v>51.870864392177403</v>
      </c>
      <c r="M1073" s="2">
        <v>49.113621263318102</v>
      </c>
      <c r="N1073" s="2">
        <v>50.118109816854002</v>
      </c>
      <c r="O1073" s="2">
        <v>56.251505335975899</v>
      </c>
      <c r="P1073" s="2">
        <v>46.947573159968201</v>
      </c>
      <c r="Q1073" s="2">
        <v>48.923621577134597</v>
      </c>
      <c r="R1073" s="2">
        <v>55.967284957892197</v>
      </c>
      <c r="S1073" s="2">
        <v>52.6102430041377</v>
      </c>
      <c r="T1073" s="2">
        <v>50.175089627587198</v>
      </c>
      <c r="U1073" s="2">
        <v>53.209843641299599</v>
      </c>
      <c r="V1073" s="2">
        <v>52.208120057246603</v>
      </c>
      <c r="W1073" s="2">
        <v>42.874125514230499</v>
      </c>
      <c r="X1073" s="2">
        <v>49.4626767417002</v>
      </c>
      <c r="Y1073" s="2">
        <v>50.2100739977571</v>
      </c>
      <c r="Z1073" s="2">
        <v>50.625170981115303</v>
      </c>
      <c r="AA1073" s="2">
        <v>52.991135262832998</v>
      </c>
    </row>
    <row r="1074" spans="1:27" x14ac:dyDescent="0.2">
      <c r="A1074" s="1" t="s">
        <v>1098</v>
      </c>
      <c r="B1074" s="2">
        <v>50.428258784035101</v>
      </c>
      <c r="C1074" s="2">
        <v>53.669575939343602</v>
      </c>
      <c r="D1074" s="2">
        <v>46.156201787109303</v>
      </c>
      <c r="E1074" s="2">
        <v>50.869079889615598</v>
      </c>
      <c r="F1074" s="2">
        <v>55.086643901523303</v>
      </c>
      <c r="G1074" s="2">
        <v>57.295689227398299</v>
      </c>
      <c r="H1074" s="2">
        <v>49.162318417537399</v>
      </c>
      <c r="I1074" s="2">
        <v>56.107600908694799</v>
      </c>
      <c r="J1074" s="2">
        <v>48.9311201668813</v>
      </c>
      <c r="K1074" s="2">
        <v>53.929746767116903</v>
      </c>
      <c r="L1074" s="2">
        <v>56.266295408043398</v>
      </c>
      <c r="M1074" s="2">
        <v>54.726261732222298</v>
      </c>
      <c r="N1074" s="2">
        <v>48.938577528042401</v>
      </c>
      <c r="O1074" s="2">
        <v>56.251505335975899</v>
      </c>
      <c r="P1074" s="2">
        <v>35.974291861626099</v>
      </c>
      <c r="Q1074" s="2">
        <v>42.414330494341002</v>
      </c>
      <c r="R1074" s="2">
        <v>48.673224041984902</v>
      </c>
      <c r="S1074" s="2">
        <v>54.309778571202301</v>
      </c>
      <c r="T1074" s="2">
        <v>37.908923886442302</v>
      </c>
      <c r="U1074" s="2">
        <v>56.708043052180898</v>
      </c>
      <c r="V1074" s="2">
        <v>52.239603195083099</v>
      </c>
      <c r="W1074" s="2">
        <v>41.021419194013703</v>
      </c>
      <c r="X1074" s="2">
        <v>49.852613647738998</v>
      </c>
      <c r="Y1074" s="2">
        <v>50.914072351552598</v>
      </c>
      <c r="Z1074" s="2">
        <v>47.457389042611098</v>
      </c>
      <c r="AA1074" s="2">
        <v>55.2522445165596</v>
      </c>
    </row>
    <row r="1075" spans="1:27" x14ac:dyDescent="0.2">
      <c r="A1075" s="1" t="s">
        <v>1099</v>
      </c>
      <c r="B1075" s="2">
        <v>50.922363392167298</v>
      </c>
      <c r="C1075" s="2">
        <v>50.781900897598</v>
      </c>
      <c r="D1075" s="2">
        <v>51.689879337362598</v>
      </c>
      <c r="E1075" s="2">
        <v>49.703372114557602</v>
      </c>
      <c r="F1075" s="2">
        <v>53.805374173609202</v>
      </c>
      <c r="G1075" s="2">
        <v>53.246663815868899</v>
      </c>
      <c r="H1075" s="2">
        <v>48.115296035398302</v>
      </c>
      <c r="I1075" s="2">
        <v>53.587248248814902</v>
      </c>
      <c r="J1075" s="2">
        <v>46.778629689479203</v>
      </c>
      <c r="K1075" s="3">
        <f>AVERAGE($K$1074,$K$1076)</f>
        <v>54.0389260536694</v>
      </c>
      <c r="L1075" s="2">
        <v>57.582062561103498</v>
      </c>
      <c r="M1075" s="2">
        <v>50.863940520112898</v>
      </c>
      <c r="N1075" s="2">
        <v>51.479342370888297</v>
      </c>
      <c r="O1075" s="2">
        <v>41.578550663106803</v>
      </c>
      <c r="P1075" s="2">
        <v>35.974291861626099</v>
      </c>
      <c r="Q1075" s="2">
        <v>93.250669999273299</v>
      </c>
      <c r="R1075" s="2">
        <v>43.631156774884502</v>
      </c>
      <c r="S1075" s="2">
        <v>54.801846056294401</v>
      </c>
      <c r="T1075" s="2">
        <v>37.4911791683557</v>
      </c>
      <c r="U1075" s="2">
        <v>53.064968645863303</v>
      </c>
      <c r="V1075" s="2">
        <v>53.109687869504498</v>
      </c>
      <c r="W1075" s="2">
        <v>42.195234323098802</v>
      </c>
      <c r="X1075" s="2">
        <v>47.724721928899598</v>
      </c>
      <c r="Y1075" s="2">
        <v>48.663958937398</v>
      </c>
      <c r="Z1075" s="2">
        <v>49.610733852060903</v>
      </c>
      <c r="AA1075" s="2">
        <v>52.814073739871702</v>
      </c>
    </row>
    <row r="1076" spans="1:27" x14ac:dyDescent="0.2">
      <c r="A1076" s="1" t="s">
        <v>1100</v>
      </c>
      <c r="B1076" s="2">
        <v>50.013446672577402</v>
      </c>
      <c r="C1076" s="2">
        <v>50.143064652306201</v>
      </c>
      <c r="D1076" s="2">
        <v>48.431936797901201</v>
      </c>
      <c r="E1076" s="2">
        <v>52.852421472608</v>
      </c>
      <c r="F1076" s="2">
        <v>52.476238023661601</v>
      </c>
      <c r="G1076" s="2">
        <v>54.394544117158901</v>
      </c>
      <c r="H1076" s="2">
        <v>35.671688876639699</v>
      </c>
      <c r="I1076" s="2">
        <v>62.8922293017635</v>
      </c>
      <c r="J1076" s="2">
        <v>42.5572520210264</v>
      </c>
      <c r="K1076" s="2">
        <v>54.148105340221903</v>
      </c>
      <c r="L1076" s="2">
        <v>53.2960529328506</v>
      </c>
      <c r="M1076" s="2">
        <v>55.6698022228139</v>
      </c>
      <c r="N1076" s="2">
        <v>48.746183023818503</v>
      </c>
      <c r="O1076" s="2">
        <v>41.578550663106803</v>
      </c>
      <c r="P1076" s="2">
        <v>35.974291861626099</v>
      </c>
      <c r="Q1076" s="2">
        <v>56.063973358170898</v>
      </c>
      <c r="R1076" s="2">
        <v>36.974414827299199</v>
      </c>
      <c r="S1076" s="2">
        <v>51.634568262502299</v>
      </c>
      <c r="T1076" s="2">
        <v>47.656970769071201</v>
      </c>
      <c r="U1076" s="2">
        <v>60.432646846171998</v>
      </c>
      <c r="V1076" s="2">
        <v>47.325711892106</v>
      </c>
      <c r="W1076" s="2">
        <v>51.392916566261903</v>
      </c>
      <c r="X1076" s="2">
        <v>45.342994468802402</v>
      </c>
      <c r="Y1076" s="2">
        <v>42.935260997613803</v>
      </c>
      <c r="Z1076" s="2">
        <v>68.500197531748299</v>
      </c>
      <c r="AA1076" s="2">
        <v>54.631232892267498</v>
      </c>
    </row>
    <row r="1077" spans="1:27" x14ac:dyDescent="0.2">
      <c r="A1077" s="1" t="s">
        <v>1101</v>
      </c>
      <c r="B1077" s="2">
        <v>50.2853763995248</v>
      </c>
      <c r="C1077" s="2">
        <v>51.613929934900803</v>
      </c>
      <c r="D1077" s="2">
        <v>48.372918213461503</v>
      </c>
      <c r="E1077" s="2">
        <v>50.788908933211303</v>
      </c>
      <c r="F1077" s="2">
        <v>52.459713319577702</v>
      </c>
      <c r="G1077" s="2">
        <v>49.3116969426029</v>
      </c>
      <c r="H1077" s="2">
        <v>43.680139283403904</v>
      </c>
      <c r="I1077" s="2">
        <v>56.594694625219802</v>
      </c>
      <c r="J1077" s="2">
        <v>46.477763157178302</v>
      </c>
      <c r="K1077" s="2">
        <v>55.834881345513203</v>
      </c>
      <c r="L1077" s="2">
        <v>55.970752984320796</v>
      </c>
      <c r="M1077" s="2">
        <v>51.170895889763599</v>
      </c>
      <c r="N1077" s="2">
        <v>48.387256465451699</v>
      </c>
      <c r="O1077" s="2">
        <v>56.251505335975899</v>
      </c>
      <c r="P1077" s="2">
        <v>35.974291861626099</v>
      </c>
      <c r="Q1077" s="2">
        <v>46.456465275743902</v>
      </c>
      <c r="R1077" s="2">
        <v>64.153756780546701</v>
      </c>
      <c r="S1077" s="2">
        <v>49.830057883452398</v>
      </c>
      <c r="T1077" s="2">
        <v>39.899479187725802</v>
      </c>
      <c r="U1077" s="2">
        <v>58.291957332723001</v>
      </c>
      <c r="V1077" s="2">
        <v>45.212772084762797</v>
      </c>
      <c r="W1077" s="2">
        <v>47.164565301111303</v>
      </c>
      <c r="X1077" s="2">
        <v>48.309702213918001</v>
      </c>
      <c r="Y1077" s="2">
        <v>45.113565726189996</v>
      </c>
      <c r="Z1077" s="2">
        <v>56.658830843073098</v>
      </c>
      <c r="AA1077" s="2">
        <v>53.073536949664202</v>
      </c>
    </row>
    <row r="1078" spans="1:27" x14ac:dyDescent="0.2">
      <c r="A1078" s="1" t="s">
        <v>1102</v>
      </c>
      <c r="B1078" s="2">
        <v>49.976269903695901</v>
      </c>
      <c r="C1078" s="2">
        <v>52.022417897129202</v>
      </c>
      <c r="D1078" s="2">
        <v>47.094573249889798</v>
      </c>
      <c r="E1078" s="2">
        <v>51.135830226083101</v>
      </c>
      <c r="F1078" s="2">
        <v>55.0248030354268</v>
      </c>
      <c r="G1078" s="2">
        <v>66.785994483661199</v>
      </c>
      <c r="H1078" s="2">
        <v>45.145721736060899</v>
      </c>
      <c r="I1078" s="2">
        <v>55.659286488550798</v>
      </c>
      <c r="J1078" s="2">
        <v>46.561951124840199</v>
      </c>
      <c r="K1078" s="3">
        <f>AVERAGE($K$1079,$K$1077)</f>
        <v>54.882314056315053</v>
      </c>
      <c r="L1078" s="2">
        <v>47.503113233484797</v>
      </c>
      <c r="M1078" s="2">
        <v>54.565280940659598</v>
      </c>
      <c r="N1078" s="2">
        <v>55.377059368371398</v>
      </c>
      <c r="O1078" s="2">
        <v>41.578550663106803</v>
      </c>
      <c r="P1078" s="2">
        <v>35.974291861626099</v>
      </c>
      <c r="Q1078" s="2">
        <v>46.2538715079653</v>
      </c>
      <c r="R1078" s="2">
        <v>52.4602829587635</v>
      </c>
      <c r="S1078" s="2">
        <v>50.187277381764602</v>
      </c>
      <c r="T1078" s="2">
        <v>37.004992608099997</v>
      </c>
      <c r="U1078" s="2">
        <v>53.621148767460603</v>
      </c>
      <c r="V1078" s="2">
        <v>49.983449928841097</v>
      </c>
      <c r="W1078" s="2">
        <v>51.2712709845975</v>
      </c>
      <c r="X1078" s="2">
        <v>44.6976210027264</v>
      </c>
      <c r="Y1078" s="2">
        <v>45.833443600307398</v>
      </c>
      <c r="Z1078" s="2">
        <v>52.754106943274799</v>
      </c>
      <c r="AA1078" s="2">
        <v>61.2581493580239</v>
      </c>
    </row>
    <row r="1079" spans="1:27" x14ac:dyDescent="0.2">
      <c r="A1079" s="1" t="s">
        <v>1103</v>
      </c>
      <c r="B1079" s="2">
        <v>50.300823304860799</v>
      </c>
      <c r="C1079" s="2">
        <v>51.693819582230297</v>
      </c>
      <c r="D1079" s="2">
        <v>46.969949094867303</v>
      </c>
      <c r="E1079" s="2">
        <v>53.480081031423701</v>
      </c>
      <c r="F1079" s="2">
        <v>51.259615356067997</v>
      </c>
      <c r="G1079" s="2">
        <v>61.082173199831402</v>
      </c>
      <c r="H1079" s="2">
        <v>37.082942058393797</v>
      </c>
      <c r="I1079" s="2">
        <v>64.159800171229094</v>
      </c>
      <c r="J1079" s="2">
        <v>44.573541725128798</v>
      </c>
      <c r="K1079" s="2">
        <v>53.929746767116903</v>
      </c>
      <c r="L1079" s="2">
        <v>46.944891733195497</v>
      </c>
      <c r="M1079" s="2">
        <v>48.805605169830102</v>
      </c>
      <c r="N1079" s="2">
        <v>52.848374305533902</v>
      </c>
      <c r="O1079" s="2">
        <v>56.251505335975899</v>
      </c>
      <c r="P1079" s="2">
        <v>35.974291861626099</v>
      </c>
      <c r="Q1079" s="2">
        <v>59.782181059071803</v>
      </c>
      <c r="R1079" s="2">
        <v>35.136318445074203</v>
      </c>
      <c r="S1079" s="2">
        <v>49.410527715291401</v>
      </c>
      <c r="T1079" s="2">
        <v>39.606348452415297</v>
      </c>
      <c r="U1079" s="2">
        <v>61.4166201129418</v>
      </c>
      <c r="V1079" s="2">
        <v>39.492058775185797</v>
      </c>
      <c r="W1079" s="2">
        <v>54.941246337332302</v>
      </c>
      <c r="X1079" s="2">
        <v>44.877046496233802</v>
      </c>
      <c r="Y1079" s="2">
        <v>44.361581893276899</v>
      </c>
      <c r="Z1079" s="2">
        <v>77.123333351240106</v>
      </c>
      <c r="AA1079" s="2">
        <v>47.558362384944097</v>
      </c>
    </row>
    <row r="1080" spans="1:27" x14ac:dyDescent="0.2">
      <c r="A1080" s="1" t="s">
        <v>1104</v>
      </c>
      <c r="B1080" s="2">
        <v>50.030606982610401</v>
      </c>
      <c r="C1080" s="2">
        <v>52.3761637137167</v>
      </c>
      <c r="D1080" s="2">
        <v>47.661923113834902</v>
      </c>
      <c r="E1080" s="2">
        <v>48.904082892395401</v>
      </c>
      <c r="F1080" s="2">
        <v>53.013699044078898</v>
      </c>
      <c r="G1080" s="2">
        <v>50.681819366658303</v>
      </c>
      <c r="H1080" s="2">
        <v>39.890869787300602</v>
      </c>
      <c r="I1080" s="2">
        <v>59.891249293454898</v>
      </c>
      <c r="J1080" s="2">
        <v>45.365984976987399</v>
      </c>
      <c r="K1080" s="2">
        <v>52.262011179055001</v>
      </c>
      <c r="L1080" s="2">
        <v>51.9896102274732</v>
      </c>
      <c r="M1080" s="2">
        <v>50.578190470287502</v>
      </c>
      <c r="N1080" s="2">
        <v>49.163742783026301</v>
      </c>
      <c r="O1080" s="2">
        <v>70.924460008845003</v>
      </c>
      <c r="P1080" s="2">
        <v>46.947573159968201</v>
      </c>
      <c r="Q1080" s="2">
        <v>49.444128028856703</v>
      </c>
      <c r="R1080" s="2">
        <v>39.072681922135502</v>
      </c>
      <c r="S1080" s="2">
        <v>52.175703175674201</v>
      </c>
      <c r="T1080" s="2">
        <v>38.536524448570503</v>
      </c>
      <c r="U1080" s="2">
        <v>56.8146370275023</v>
      </c>
      <c r="V1080" s="2">
        <v>47.8799779002848</v>
      </c>
      <c r="W1080" s="2">
        <v>50.424159247687001</v>
      </c>
      <c r="X1080" s="2">
        <v>44.5789885094309</v>
      </c>
      <c r="Y1080" s="2">
        <v>46.5416737649185</v>
      </c>
      <c r="Z1080" s="2">
        <v>56.598247469371401</v>
      </c>
      <c r="AA1080" s="2">
        <v>47.897421825860903</v>
      </c>
    </row>
    <row r="1081" spans="1:27" x14ac:dyDescent="0.2">
      <c r="A1081" s="1" t="s">
        <v>1105</v>
      </c>
      <c r="B1081" s="2">
        <v>49.356626419617697</v>
      </c>
      <c r="C1081" s="2">
        <v>50.599100975519001</v>
      </c>
      <c r="D1081" s="2">
        <v>46.9637022962891</v>
      </c>
      <c r="E1081" s="2">
        <v>51.036288276521901</v>
      </c>
      <c r="F1081" s="2">
        <v>51.750443639778801</v>
      </c>
      <c r="G1081" s="2">
        <v>47.823409704997502</v>
      </c>
      <c r="H1081" s="2">
        <v>28.895471424884501</v>
      </c>
      <c r="I1081" s="2">
        <v>67.161906225858601</v>
      </c>
      <c r="J1081" s="2">
        <v>41.554838652763998</v>
      </c>
      <c r="K1081" s="2">
        <v>55.834881345513203</v>
      </c>
      <c r="L1081" s="2">
        <v>52.104205421527801</v>
      </c>
      <c r="M1081" s="2">
        <v>52.308242376085197</v>
      </c>
      <c r="N1081" s="2">
        <v>52.306105627804598</v>
      </c>
      <c r="O1081" s="2">
        <v>56.251505335975899</v>
      </c>
      <c r="P1081" s="2">
        <v>35.974291861626099</v>
      </c>
      <c r="Q1081" s="2">
        <v>44.174540921971101</v>
      </c>
      <c r="R1081" s="2">
        <v>31.760367941470498</v>
      </c>
      <c r="S1081" s="2">
        <v>50.149267590469698</v>
      </c>
      <c r="T1081" s="2">
        <v>47.406025687595502</v>
      </c>
      <c r="U1081" s="2">
        <v>66.768612024506893</v>
      </c>
      <c r="V1081" s="2">
        <v>45.568521752582001</v>
      </c>
      <c r="W1081" s="2">
        <v>53.907990590090797</v>
      </c>
      <c r="X1081" s="2">
        <v>45.957555241688503</v>
      </c>
      <c r="Y1081" s="2">
        <v>46.121486033185398</v>
      </c>
      <c r="Z1081" s="2">
        <v>66.898512417443001</v>
      </c>
      <c r="AA1081" s="2">
        <v>45.167599413770702</v>
      </c>
    </row>
    <row r="1082" spans="1:27" x14ac:dyDescent="0.2">
      <c r="A1082" s="1" t="s">
        <v>1106</v>
      </c>
      <c r="B1082" s="2">
        <v>47.859095393820397</v>
      </c>
      <c r="C1082" s="2">
        <v>47.436797071793698</v>
      </c>
      <c r="D1082" s="2">
        <v>46.616895090445603</v>
      </c>
      <c r="E1082" s="2">
        <v>51.399241805636997</v>
      </c>
      <c r="F1082" s="2">
        <v>48.437654701713399</v>
      </c>
      <c r="G1082" s="2">
        <v>47.195240749613298</v>
      </c>
      <c r="H1082" s="2">
        <v>16.947411479988101</v>
      </c>
      <c r="I1082" s="2">
        <v>63.721124092421597</v>
      </c>
      <c r="J1082" s="2">
        <v>44.186919733303696</v>
      </c>
      <c r="K1082" s="2">
        <v>55.834881345513203</v>
      </c>
      <c r="L1082" s="2">
        <v>51.498018919201797</v>
      </c>
      <c r="M1082" s="2">
        <v>56.6943661785469</v>
      </c>
      <c r="N1082" s="2">
        <v>48.273802854528398</v>
      </c>
      <c r="O1082" s="2">
        <v>41.578550663106803</v>
      </c>
      <c r="P1082" s="2">
        <v>35.974291861626099</v>
      </c>
      <c r="Q1082" s="2">
        <v>47.970556130323402</v>
      </c>
      <c r="R1082" s="2">
        <v>34.315871963059003</v>
      </c>
      <c r="S1082" s="2">
        <v>51.323097650286101</v>
      </c>
      <c r="T1082" s="2">
        <v>40.3757878537468</v>
      </c>
      <c r="U1082" s="2">
        <v>65.025886171163194</v>
      </c>
      <c r="V1082" s="2">
        <v>48.532140964669097</v>
      </c>
      <c r="W1082" s="2">
        <v>49.417528128691302</v>
      </c>
      <c r="X1082" s="2">
        <v>43.761511296748402</v>
      </c>
      <c r="Y1082" s="2">
        <v>46.016119899396003</v>
      </c>
      <c r="Z1082" s="2">
        <v>61.9018509891701</v>
      </c>
      <c r="AA1082" s="2">
        <v>53.917485037233497</v>
      </c>
    </row>
    <row r="1083" spans="1:27" x14ac:dyDescent="0.2">
      <c r="A1083" s="1" t="s">
        <v>1107</v>
      </c>
      <c r="B1083" s="2">
        <v>46.585042985519003</v>
      </c>
      <c r="C1083" s="2">
        <v>42.859501057255201</v>
      </c>
      <c r="D1083" s="2">
        <v>50.078153613513201</v>
      </c>
      <c r="E1083" s="2">
        <v>48.912676550189801</v>
      </c>
      <c r="F1083" s="2">
        <v>45.153687888758597</v>
      </c>
      <c r="G1083" s="2">
        <v>44.421737964878901</v>
      </c>
      <c r="H1083" s="2">
        <v>31.8174909480236</v>
      </c>
      <c r="I1083" s="2">
        <v>54.975824076967797</v>
      </c>
      <c r="J1083" s="2">
        <v>25.845029853826301</v>
      </c>
      <c r="K1083" s="2">
        <v>55.834881345513203</v>
      </c>
      <c r="L1083" s="2">
        <v>45.354663843725199</v>
      </c>
      <c r="M1083" s="2">
        <v>46.376368849250298</v>
      </c>
      <c r="N1083" s="2">
        <v>37.2367751385015</v>
      </c>
      <c r="O1083" s="2">
        <v>41.578550663106803</v>
      </c>
      <c r="P1083" s="2">
        <v>35.974291861626099</v>
      </c>
      <c r="Q1083" s="2">
        <v>46.548948730202298</v>
      </c>
      <c r="R1083" s="2">
        <v>53.283660526290497</v>
      </c>
      <c r="S1083" s="2">
        <v>56.676785528396501</v>
      </c>
      <c r="T1083" s="2">
        <v>39.9975917410992</v>
      </c>
      <c r="U1083" s="2">
        <v>69.136128383574899</v>
      </c>
      <c r="V1083" s="2">
        <v>52.296142936846202</v>
      </c>
      <c r="W1083" s="2">
        <v>46.711679200069902</v>
      </c>
      <c r="X1083" s="2">
        <v>44.536463055901898</v>
      </c>
      <c r="Y1083" s="2">
        <v>45.954841328694201</v>
      </c>
      <c r="Z1083" s="2">
        <v>52.503167351084002</v>
      </c>
      <c r="AA1083" s="2">
        <v>52.656234465079201</v>
      </c>
    </row>
    <row r="1084" spans="1:27" x14ac:dyDescent="0.2">
      <c r="A1084" s="1" t="s">
        <v>1108</v>
      </c>
      <c r="B1084" s="2">
        <v>49.463918379877498</v>
      </c>
      <c r="C1084" s="2">
        <v>51.499941382812203</v>
      </c>
      <c r="D1084" s="2">
        <v>45.497178014523698</v>
      </c>
      <c r="E1084" s="2">
        <v>52.816347353981897</v>
      </c>
      <c r="F1084" s="2">
        <v>51.717256557261898</v>
      </c>
      <c r="G1084" s="2">
        <v>51.583341688991602</v>
      </c>
      <c r="H1084" s="2">
        <v>36.379275513860499</v>
      </c>
      <c r="I1084" s="2">
        <v>61.507199762549099</v>
      </c>
      <c r="J1084" s="2">
        <v>45.589955642287102</v>
      </c>
      <c r="K1084" s="3">
        <f>AVERAGE($K$1083,$K$1085)</f>
        <v>55.834881345513203</v>
      </c>
      <c r="L1084" s="2">
        <v>53.786517383793502</v>
      </c>
      <c r="M1084" s="2">
        <v>53.869983056184097</v>
      </c>
      <c r="N1084" s="2">
        <v>67.487392177275296</v>
      </c>
      <c r="O1084" s="2">
        <v>41.578550663106803</v>
      </c>
      <c r="P1084" s="2">
        <v>35.974291861626099</v>
      </c>
      <c r="Q1084" s="2">
        <v>43.189260653521899</v>
      </c>
      <c r="R1084" s="2">
        <v>32.623212809130102</v>
      </c>
      <c r="S1084" s="2">
        <v>53.323548025386302</v>
      </c>
      <c r="T1084" s="2">
        <v>37.335278911577902</v>
      </c>
      <c r="U1084" s="2">
        <v>62.969680087844303</v>
      </c>
      <c r="V1084" s="2">
        <v>46.738078530248004</v>
      </c>
      <c r="W1084" s="2">
        <v>51.824073236855099</v>
      </c>
      <c r="X1084" s="2">
        <v>44.328800729814198</v>
      </c>
      <c r="Y1084" s="2">
        <v>49.1702674385485</v>
      </c>
      <c r="Z1084" s="2">
        <v>69.994238652665899</v>
      </c>
      <c r="AA1084" s="2">
        <v>47.772082594899103</v>
      </c>
    </row>
    <row r="1085" spans="1:27" x14ac:dyDescent="0.2">
      <c r="A1085" s="1" t="s">
        <v>1109</v>
      </c>
      <c r="B1085" s="2">
        <v>48.618070325303002</v>
      </c>
      <c r="C1085" s="2">
        <v>50.719482867207098</v>
      </c>
      <c r="D1085" s="2">
        <v>42.9681491985503</v>
      </c>
      <c r="E1085" s="2">
        <v>54.6643812240481</v>
      </c>
      <c r="F1085" s="2">
        <v>49.468504504822398</v>
      </c>
      <c r="G1085" s="2">
        <v>48.9289311420156</v>
      </c>
      <c r="H1085" s="2">
        <v>41.201289394462599</v>
      </c>
      <c r="I1085" s="2">
        <v>55.266776662821002</v>
      </c>
      <c r="J1085" s="2">
        <v>47.350948977283601</v>
      </c>
      <c r="K1085" s="2">
        <v>55.834881345513203</v>
      </c>
      <c r="L1085" s="2">
        <v>48.039964674999801</v>
      </c>
      <c r="M1085" s="2">
        <v>52.522643884523902</v>
      </c>
      <c r="N1085" s="2">
        <v>67.002337422521705</v>
      </c>
      <c r="O1085" s="2">
        <v>41.578550663106803</v>
      </c>
      <c r="P1085" s="2">
        <v>35.974291861626099</v>
      </c>
      <c r="Q1085" s="2">
        <v>49.282136830260399</v>
      </c>
      <c r="R1085" s="2">
        <v>24.620855404568299</v>
      </c>
      <c r="S1085" s="2">
        <v>33.650148539390301</v>
      </c>
      <c r="T1085" s="2">
        <v>45.0879735273287</v>
      </c>
      <c r="U1085" s="2">
        <v>57.359066122005302</v>
      </c>
      <c r="V1085" s="2">
        <v>45.162896107945699</v>
      </c>
      <c r="W1085" s="2">
        <v>52.607825195277599</v>
      </c>
      <c r="X1085" s="2">
        <v>42.031799705033897</v>
      </c>
      <c r="Y1085" s="2">
        <v>44.326257820448099</v>
      </c>
      <c r="Z1085" s="2">
        <v>87.006115569459695</v>
      </c>
      <c r="AA1085" s="2">
        <v>45.293351801250502</v>
      </c>
    </row>
    <row r="1086" spans="1:27" x14ac:dyDescent="0.2">
      <c r="A1086" s="1" t="s">
        <v>1110</v>
      </c>
      <c r="B1086" s="2">
        <v>46.597316041085399</v>
      </c>
      <c r="C1086" s="2">
        <v>46.570225868605398</v>
      </c>
      <c r="D1086" s="2">
        <v>44.960907094832699</v>
      </c>
      <c r="E1086" s="2">
        <v>49.931086821670803</v>
      </c>
      <c r="F1086" s="2">
        <v>42.627511517806397</v>
      </c>
      <c r="G1086" s="2">
        <v>51.900206568314999</v>
      </c>
      <c r="H1086" s="2">
        <v>1.1478091335996199</v>
      </c>
      <c r="I1086" s="2">
        <v>55.315898527965103</v>
      </c>
      <c r="J1086" s="2">
        <v>34.582546696708199</v>
      </c>
      <c r="K1086" s="3">
        <f>AVERAGE($K$1,$K$1085)</f>
        <v>55.834881345513203</v>
      </c>
      <c r="L1086" s="2">
        <v>48.8326093235722</v>
      </c>
      <c r="M1086" s="2">
        <v>61.359363754883297</v>
      </c>
      <c r="N1086" s="2">
        <v>67.114581958622907</v>
      </c>
      <c r="O1086" s="2">
        <v>56.251505335975899</v>
      </c>
      <c r="P1086" s="2">
        <v>35.974291861626099</v>
      </c>
      <c r="Q1086" s="2">
        <v>40.429483208568499</v>
      </c>
      <c r="R1086" s="2">
        <v>36.955967026131702</v>
      </c>
      <c r="S1086" s="2">
        <v>37.5226841712743</v>
      </c>
      <c r="T1086" s="2">
        <v>31.664742266759198</v>
      </c>
      <c r="U1086" s="2">
        <v>65.828533785443696</v>
      </c>
      <c r="V1086" s="2">
        <v>57.259915526385697</v>
      </c>
      <c r="W1086" s="2">
        <v>54.051638912472399</v>
      </c>
      <c r="X1086" s="2">
        <v>42.3913462653762</v>
      </c>
      <c r="Y1086" s="2">
        <v>41.624912723235497</v>
      </c>
      <c r="Z1086" s="2">
        <v>60.380248426344103</v>
      </c>
      <c r="AA1086" s="2">
        <v>55.327839871727399</v>
      </c>
    </row>
    <row r="1087" spans="1:27" x14ac:dyDescent="0.2">
      <c r="A1087" s="1" t="s">
        <v>1111</v>
      </c>
      <c r="B1087" s="2">
        <v>50.791077831259301</v>
      </c>
      <c r="C1087" s="2">
        <v>50.931468740736399</v>
      </c>
      <c r="D1087" s="2">
        <v>47.977872221430303</v>
      </c>
      <c r="E1087" s="2">
        <v>56.101609504594101</v>
      </c>
      <c r="F1087" s="2">
        <v>57.0396898582839</v>
      </c>
      <c r="G1087" s="2">
        <v>48.480082910853902</v>
      </c>
      <c r="H1087" s="2">
        <v>30.683964064357301</v>
      </c>
      <c r="I1087" s="2">
        <v>55.168532932532898</v>
      </c>
      <c r="J1087" s="2">
        <v>32.619349567801102</v>
      </c>
      <c r="K1087" s="3">
        <f>AVERAGE($K$1,$K$1085)</f>
        <v>55.834881345513203</v>
      </c>
      <c r="L1087" s="2">
        <v>54.8167451053965</v>
      </c>
      <c r="M1087" s="2">
        <v>52.906240875435401</v>
      </c>
      <c r="N1087" s="2">
        <v>70.417108015990607</v>
      </c>
      <c r="O1087" s="2">
        <v>56.251505335975899</v>
      </c>
      <c r="P1087" s="2">
        <v>35.974291861626099</v>
      </c>
      <c r="Q1087" s="2">
        <v>39.767277231305997</v>
      </c>
      <c r="R1087" s="2">
        <v>34.607939876881296</v>
      </c>
      <c r="S1087" s="2">
        <v>44.317091125020902</v>
      </c>
      <c r="T1087" s="2">
        <v>44.359552448662399</v>
      </c>
      <c r="U1087" s="2">
        <v>76.027892523260107</v>
      </c>
      <c r="V1087" s="2">
        <v>56.719166454297401</v>
      </c>
      <c r="W1087" s="2">
        <v>52.049766250388302</v>
      </c>
      <c r="X1087" s="2">
        <v>44.486144527453099</v>
      </c>
      <c r="Y1087" s="2">
        <v>54.901495976156603</v>
      </c>
      <c r="Z1087" s="2">
        <v>76.960051769594997</v>
      </c>
      <c r="AA1087" s="2">
        <v>48.058745745171699</v>
      </c>
    </row>
    <row r="1088" spans="1:27" x14ac:dyDescent="0.2">
      <c r="A1088" s="1" t="s">
        <v>1112</v>
      </c>
      <c r="B1088" s="2">
        <v>55.315529642990903</v>
      </c>
      <c r="C1088" s="2">
        <v>53.357832721419001</v>
      </c>
      <c r="D1088" s="2">
        <v>53.493572413019599</v>
      </c>
      <c r="E1088" s="2">
        <v>63.853686406862899</v>
      </c>
      <c r="F1088" s="2">
        <v>45.882301296872001</v>
      </c>
      <c r="G1088" s="2">
        <v>52.793170508136903</v>
      </c>
      <c r="H1088" s="2">
        <v>53.949280692867099</v>
      </c>
      <c r="I1088" s="2">
        <v>44.334548685000001</v>
      </c>
      <c r="J1088" s="2">
        <v>54.945917680390203</v>
      </c>
      <c r="K1088" s="2">
        <v>49.8898553816312</v>
      </c>
      <c r="L1088" s="2">
        <v>49.366836746113002</v>
      </c>
      <c r="M1088" s="2">
        <v>53.211712693727797</v>
      </c>
      <c r="N1088" s="2">
        <v>58.280243520607002</v>
      </c>
      <c r="O1088" s="2">
        <v>70.924460008845003</v>
      </c>
      <c r="P1088" s="2">
        <v>68.894135756652403</v>
      </c>
      <c r="Q1088" s="2">
        <v>47.085207449742001</v>
      </c>
      <c r="R1088" s="2">
        <v>58.115199201706901</v>
      </c>
      <c r="S1088" s="2">
        <v>46.542379649428497</v>
      </c>
      <c r="T1088" s="2">
        <v>53.783561917437197</v>
      </c>
      <c r="U1088" s="2">
        <v>48.006214304144002</v>
      </c>
      <c r="V1088" s="2">
        <v>52.463871047162201</v>
      </c>
      <c r="W1088" s="2">
        <v>53.058009977883799</v>
      </c>
      <c r="X1088" s="2">
        <v>53.2678817872984</v>
      </c>
      <c r="Y1088" s="2">
        <v>72.847548245906907</v>
      </c>
      <c r="Z1088" s="2">
        <v>77.791685831894895</v>
      </c>
      <c r="AA1088" s="2">
        <v>51.507629762351598</v>
      </c>
    </row>
    <row r="1089" spans="1:27" x14ac:dyDescent="0.2">
      <c r="A1089" s="1" t="s">
        <v>1113</v>
      </c>
      <c r="B1089" s="2">
        <v>51.189307883902401</v>
      </c>
      <c r="C1089" s="2">
        <v>52.7965916947105</v>
      </c>
      <c r="D1089" s="2">
        <v>49.661782845396203</v>
      </c>
      <c r="E1089" s="2">
        <v>50.226148433894302</v>
      </c>
      <c r="F1089" s="2">
        <v>45.848210834586297</v>
      </c>
      <c r="G1089" s="2">
        <v>64.944336392140897</v>
      </c>
      <c r="H1089" s="2">
        <v>45.1802896816871</v>
      </c>
      <c r="I1089" s="2">
        <v>57.0630824064094</v>
      </c>
      <c r="J1089" s="2">
        <v>46.279550419833001</v>
      </c>
      <c r="K1089" s="2">
        <v>56.759860769859401</v>
      </c>
      <c r="L1089" s="2">
        <v>48.604100931529501</v>
      </c>
      <c r="M1089" s="2">
        <v>53.659225065296198</v>
      </c>
      <c r="N1089" s="2">
        <v>53.375755109787299</v>
      </c>
      <c r="O1089" s="2">
        <v>56.251505335975899</v>
      </c>
      <c r="P1089" s="2">
        <v>35.974291861626099</v>
      </c>
      <c r="Q1089" s="2">
        <v>51.664978713175998</v>
      </c>
      <c r="R1089" s="2">
        <v>45.671923755401401</v>
      </c>
      <c r="S1089" s="2">
        <v>56.148686812690499</v>
      </c>
      <c r="T1089" s="2">
        <v>48.270014925397</v>
      </c>
      <c r="U1089" s="2">
        <v>52.176550709055398</v>
      </c>
      <c r="V1089" s="2">
        <v>53.477706244282899</v>
      </c>
      <c r="W1089" s="2">
        <v>53.910109741540197</v>
      </c>
      <c r="X1089" s="2">
        <v>45.864723316458999</v>
      </c>
      <c r="Y1089" s="2">
        <v>43.295689663991503</v>
      </c>
      <c r="Z1089" s="2">
        <v>57.222094057868802</v>
      </c>
      <c r="AA1089" s="2">
        <v>54.522086697257897</v>
      </c>
    </row>
    <row r="1090" spans="1:27" x14ac:dyDescent="0.2">
      <c r="A1090" s="1" t="s">
        <v>1114</v>
      </c>
      <c r="B1090" s="2">
        <v>51.3081557803552</v>
      </c>
      <c r="C1090" s="2">
        <v>53.080592581458703</v>
      </c>
      <c r="D1090" s="2">
        <v>49.794538386154599</v>
      </c>
      <c r="E1090" s="2">
        <v>49.904298565997799</v>
      </c>
      <c r="F1090" s="2">
        <v>49.099258198092599</v>
      </c>
      <c r="G1090" s="2">
        <v>52.445885973369798</v>
      </c>
      <c r="H1090" s="2">
        <v>51.805737201447997</v>
      </c>
      <c r="I1090" s="2">
        <v>57.423791522102803</v>
      </c>
      <c r="J1090" s="2">
        <v>47.761235811199903</v>
      </c>
      <c r="K1090" s="2">
        <v>54.292577401352197</v>
      </c>
      <c r="L1090" s="2">
        <v>50.336970197989203</v>
      </c>
      <c r="M1090" s="2">
        <v>57.7288334761203</v>
      </c>
      <c r="N1090" s="2">
        <v>53.6601306969361</v>
      </c>
      <c r="O1090" s="2">
        <v>56.251505335975899</v>
      </c>
      <c r="P1090" s="2">
        <v>35.974291861626099</v>
      </c>
      <c r="Q1090" s="2">
        <v>55.224691034955498</v>
      </c>
      <c r="R1090" s="2">
        <v>44.4141245037248</v>
      </c>
      <c r="S1090" s="2">
        <v>55.998003113192702</v>
      </c>
      <c r="T1090" s="2">
        <v>46.312439211007302</v>
      </c>
      <c r="U1090" s="2">
        <v>54.9681061876447</v>
      </c>
      <c r="V1090" s="2">
        <v>51.324441924104804</v>
      </c>
      <c r="W1090" s="2">
        <v>54.140209252980902</v>
      </c>
      <c r="X1090" s="2">
        <v>44.441042741562697</v>
      </c>
      <c r="Y1090" s="2">
        <v>44.997258066386202</v>
      </c>
      <c r="Z1090" s="2">
        <v>61.340181522049903</v>
      </c>
      <c r="AA1090" s="2">
        <v>48.838711933992499</v>
      </c>
    </row>
    <row r="1091" spans="1:27" x14ac:dyDescent="0.2">
      <c r="A1091" s="1" t="s">
        <v>1115</v>
      </c>
      <c r="B1091" s="2">
        <v>50.2617076956628</v>
      </c>
      <c r="C1091" s="2">
        <v>52.370420964913599</v>
      </c>
      <c r="D1091" s="2">
        <v>48.766066545243099</v>
      </c>
      <c r="E1091" s="2">
        <v>47.981206823375103</v>
      </c>
      <c r="F1091" s="2">
        <v>45.700478739929999</v>
      </c>
      <c r="G1091" s="2">
        <v>54.957589571404</v>
      </c>
      <c r="H1091" s="2">
        <v>41.094695840921098</v>
      </c>
      <c r="I1091" s="2">
        <v>60.6924846981603</v>
      </c>
      <c r="J1091" s="2">
        <v>42.873491460169397</v>
      </c>
      <c r="K1091" s="2">
        <v>56.825199834211602</v>
      </c>
      <c r="L1091" s="2">
        <v>42.065369570408599</v>
      </c>
      <c r="M1091" s="2">
        <v>58.763339624472501</v>
      </c>
      <c r="N1091" s="2">
        <v>64.480054973482794</v>
      </c>
      <c r="O1091" s="2">
        <v>56.251505335975899</v>
      </c>
      <c r="P1091" s="2">
        <v>35.974291861626099</v>
      </c>
      <c r="Q1091" s="2">
        <v>54.140340222631004</v>
      </c>
      <c r="R1091" s="2">
        <v>45.617109591437</v>
      </c>
      <c r="S1091" s="2">
        <v>51.220030447464197</v>
      </c>
      <c r="T1091" s="2">
        <v>40.591317529783197</v>
      </c>
      <c r="U1091" s="2">
        <v>56.977085309628698</v>
      </c>
      <c r="V1091" s="2">
        <v>48.685644467374303</v>
      </c>
      <c r="W1091" s="2">
        <v>56.922712932000699</v>
      </c>
      <c r="X1091" s="2">
        <v>45.331332094488999</v>
      </c>
      <c r="Y1091" s="2">
        <v>42.144986060991897</v>
      </c>
      <c r="Z1091" s="2">
        <v>53.664878916608103</v>
      </c>
      <c r="AA1091" s="2">
        <v>50.783630221411499</v>
      </c>
    </row>
    <row r="1092" spans="1:27" x14ac:dyDescent="0.2">
      <c r="A1092" s="1" t="s">
        <v>1116</v>
      </c>
      <c r="B1092" s="2">
        <v>50.030465243549799</v>
      </c>
      <c r="C1092" s="2">
        <v>50.876506557492</v>
      </c>
      <c r="D1092" s="2">
        <v>48.8002025468722</v>
      </c>
      <c r="E1092" s="2">
        <v>50.375887352049602</v>
      </c>
      <c r="F1092" s="2">
        <v>49.981412974990398</v>
      </c>
      <c r="G1092" s="2">
        <v>49.351537730896801</v>
      </c>
      <c r="H1092" s="2">
        <v>51.399817495546102</v>
      </c>
      <c r="I1092" s="2">
        <v>52.1685386769785</v>
      </c>
      <c r="J1092" s="2">
        <v>52.923435088855101</v>
      </c>
      <c r="K1092" s="2">
        <v>52.502711132208503</v>
      </c>
      <c r="L1092" s="2">
        <v>55.854212851515001</v>
      </c>
      <c r="M1092" s="2">
        <v>37.889739165550097</v>
      </c>
      <c r="N1092" s="2">
        <v>50.442155122403499</v>
      </c>
      <c r="O1092" s="2">
        <v>56.251505335975899</v>
      </c>
      <c r="P1092" s="2">
        <v>57.920854458310302</v>
      </c>
      <c r="Q1092" s="2">
        <v>46.184487388330503</v>
      </c>
      <c r="R1092" s="2">
        <v>49.423490898346699</v>
      </c>
      <c r="S1092" s="2">
        <v>45.057912609541503</v>
      </c>
      <c r="T1092" s="2">
        <v>43.330039150868302</v>
      </c>
      <c r="U1092" s="2">
        <v>48.961384779639801</v>
      </c>
      <c r="V1092" s="2">
        <v>50.1952054426609</v>
      </c>
      <c r="W1092" s="2">
        <v>49.328245647279303</v>
      </c>
      <c r="X1092" s="2">
        <v>51.21045793495</v>
      </c>
      <c r="Y1092" s="2">
        <v>51.613762281977003</v>
      </c>
      <c r="Z1092" s="2">
        <v>53.121657123553803</v>
      </c>
      <c r="AA1092" s="2">
        <v>45.557672067717597</v>
      </c>
    </row>
    <row r="1093" spans="1:27" x14ac:dyDescent="0.2">
      <c r="A1093" s="1" t="s">
        <v>1117</v>
      </c>
      <c r="B1093" s="2">
        <v>52.1081186021554</v>
      </c>
      <c r="C1093" s="2">
        <v>51.330737699618801</v>
      </c>
      <c r="D1093" s="2">
        <v>54.438279481197</v>
      </c>
      <c r="E1093" s="2">
        <v>49.391249100413802</v>
      </c>
      <c r="F1093" s="2">
        <v>48.333394104743498</v>
      </c>
      <c r="G1093" s="2">
        <v>52.455620090005702</v>
      </c>
      <c r="H1093" s="2">
        <v>46.551709198840598</v>
      </c>
      <c r="I1093" s="2">
        <v>62.636966186328102</v>
      </c>
      <c r="J1093" s="2">
        <v>44.106729910984797</v>
      </c>
      <c r="K1093" s="2">
        <v>59.357822267071001</v>
      </c>
      <c r="L1093" s="2">
        <v>32.972180152089201</v>
      </c>
      <c r="M1093" s="2">
        <v>54.198612479460003</v>
      </c>
      <c r="N1093" s="2">
        <v>56.442837270688997</v>
      </c>
      <c r="O1093" s="2">
        <v>56.251505335975899</v>
      </c>
      <c r="P1093" s="2">
        <v>35.974291861626099</v>
      </c>
      <c r="Q1093" s="2">
        <v>71.240191109804101</v>
      </c>
      <c r="R1093" s="2">
        <v>66.955462722864993</v>
      </c>
      <c r="S1093" s="2">
        <v>51.0578950920587</v>
      </c>
      <c r="T1093" s="2">
        <v>42.143935818315903</v>
      </c>
      <c r="U1093" s="2">
        <v>58.347282832189997</v>
      </c>
      <c r="V1093" s="2">
        <v>50.054754908338502</v>
      </c>
      <c r="W1093" s="2">
        <v>59.732421504377797</v>
      </c>
      <c r="X1093" s="2">
        <v>45.749183979364503</v>
      </c>
      <c r="Y1093" s="2">
        <v>43.015390136657999</v>
      </c>
      <c r="Z1093" s="2">
        <v>72.674726579723696</v>
      </c>
      <c r="AA1093" s="2">
        <v>36.125695705909003</v>
      </c>
    </row>
    <row r="1094" spans="1:27" x14ac:dyDescent="0.2">
      <c r="A1094" s="1" t="s">
        <v>1118</v>
      </c>
      <c r="B1094" s="2">
        <v>50.1079657586086</v>
      </c>
      <c r="C1094" s="2">
        <v>53.653412381746698</v>
      </c>
      <c r="D1094" s="2">
        <v>45.291973411665801</v>
      </c>
      <c r="E1094" s="2">
        <v>50.876333894648702</v>
      </c>
      <c r="F1094" s="2">
        <v>50.943249992877703</v>
      </c>
      <c r="G1094" s="2">
        <v>50.982870083163597</v>
      </c>
      <c r="H1094" s="2">
        <v>46.894577130314602</v>
      </c>
      <c r="I1094" s="2">
        <v>56.011694613871299</v>
      </c>
      <c r="J1094" s="2">
        <v>48.3525969196075</v>
      </c>
      <c r="K1094" s="2">
        <v>53.7466809685897</v>
      </c>
      <c r="L1094" s="2">
        <v>54.819753153277098</v>
      </c>
      <c r="M1094" s="2">
        <v>59.885176465045802</v>
      </c>
      <c r="N1094" s="2">
        <v>58.646019154744103</v>
      </c>
      <c r="O1094" s="2">
        <v>56.251505335975899</v>
      </c>
      <c r="P1094" s="2">
        <v>35.974291861626099</v>
      </c>
      <c r="Q1094" s="2">
        <v>48.0155683243499</v>
      </c>
      <c r="R1094" s="2">
        <v>41.3399225281293</v>
      </c>
      <c r="S1094" s="2">
        <v>47.806733972985498</v>
      </c>
      <c r="T1094" s="2">
        <v>39.768176943724598</v>
      </c>
      <c r="U1094" s="2">
        <v>54.495893918368303</v>
      </c>
      <c r="V1094" s="2">
        <v>43.468555411870199</v>
      </c>
      <c r="W1094" s="2">
        <v>51.466644332272601</v>
      </c>
      <c r="X1094" s="2">
        <v>47.356242124385197</v>
      </c>
      <c r="Y1094" s="2">
        <v>48.562474653835999</v>
      </c>
      <c r="Z1094" s="2">
        <v>54.8956148679192</v>
      </c>
      <c r="AA1094" s="2">
        <v>52.691003932454301</v>
      </c>
    </row>
    <row r="1095" spans="1:27" x14ac:dyDescent="0.2">
      <c r="A1095" s="1" t="s">
        <v>1119</v>
      </c>
      <c r="B1095" s="2">
        <v>49.095347152691502</v>
      </c>
      <c r="C1095" s="2">
        <v>52.080396153512901</v>
      </c>
      <c r="D1095" s="2">
        <v>45.168735116854798</v>
      </c>
      <c r="E1095" s="2">
        <v>49.485948722311498</v>
      </c>
      <c r="F1095" s="2">
        <v>51.505662510800697</v>
      </c>
      <c r="G1095" s="2">
        <v>69.276050497641194</v>
      </c>
      <c r="H1095" s="2">
        <v>48.370612249256403</v>
      </c>
      <c r="I1095" s="2">
        <v>55.561286711338603</v>
      </c>
      <c r="J1095" s="2">
        <v>53.644508382554399</v>
      </c>
      <c r="K1095" s="2">
        <v>52.524209974360303</v>
      </c>
      <c r="L1095" s="2">
        <v>56.332403439805503</v>
      </c>
      <c r="M1095" s="2">
        <v>43.333744344462801</v>
      </c>
      <c r="N1095" s="2">
        <v>48.676932761801702</v>
      </c>
      <c r="O1095" s="2">
        <v>41.578550663106803</v>
      </c>
      <c r="P1095" s="2">
        <v>35.974291861626099</v>
      </c>
      <c r="Q1095" s="2">
        <v>48.659413313472697</v>
      </c>
      <c r="R1095" s="2">
        <v>49.3126736038665</v>
      </c>
      <c r="S1095" s="2">
        <v>42.607315796249303</v>
      </c>
      <c r="T1095" s="2">
        <v>37.158738098866799</v>
      </c>
      <c r="U1095" s="2">
        <v>50.709512371426797</v>
      </c>
      <c r="V1095" s="2">
        <v>48.106252838339103</v>
      </c>
      <c r="W1095" s="2">
        <v>48.821683050990899</v>
      </c>
      <c r="X1095" s="2">
        <v>48.657856613530903</v>
      </c>
      <c r="Y1095" s="2">
        <v>52.488678971924301</v>
      </c>
      <c r="Z1095" s="2">
        <v>48.534734544785898</v>
      </c>
      <c r="AA1095" s="2">
        <v>48.262524759004997</v>
      </c>
    </row>
    <row r="1096" spans="1:27" x14ac:dyDescent="0.2">
      <c r="A1096" s="1" t="s">
        <v>1120</v>
      </c>
      <c r="B1096" s="2">
        <v>48.704733911728603</v>
      </c>
      <c r="C1096" s="2">
        <v>50.3439827837759</v>
      </c>
      <c r="D1096" s="2">
        <v>45.719934020022102</v>
      </c>
      <c r="E1096" s="2">
        <v>50.576211515023601</v>
      </c>
      <c r="F1096" s="2">
        <v>51.398044662596497</v>
      </c>
      <c r="G1096" s="2">
        <v>41.2199929195002</v>
      </c>
      <c r="H1096" s="2">
        <v>52.5882390487386</v>
      </c>
      <c r="I1096" s="2">
        <v>49.935423818085397</v>
      </c>
      <c r="J1096" s="2">
        <v>54.107487384967897</v>
      </c>
      <c r="K1096" s="2">
        <v>51.410918266683403</v>
      </c>
      <c r="L1096" s="2">
        <v>62.087212992936003</v>
      </c>
      <c r="M1096" s="2">
        <v>55.744329581643399</v>
      </c>
      <c r="N1096" s="2">
        <v>43.3696284995006</v>
      </c>
      <c r="O1096" s="2">
        <v>41.578550663106803</v>
      </c>
      <c r="P1096" s="2">
        <v>35.974291861626099</v>
      </c>
      <c r="Q1096" s="2">
        <v>46.967225099919197</v>
      </c>
      <c r="R1096" s="2">
        <v>48.049179658851301</v>
      </c>
      <c r="S1096" s="2">
        <v>47.118747357032497</v>
      </c>
      <c r="T1096" s="2">
        <v>39.215707551188999</v>
      </c>
      <c r="U1096" s="2">
        <v>46.9289950291545</v>
      </c>
      <c r="V1096" s="2">
        <v>48.491764770741</v>
      </c>
      <c r="W1096" s="2">
        <v>53.013560831663298</v>
      </c>
      <c r="X1096" s="2">
        <v>49.933666812828299</v>
      </c>
      <c r="Y1096" s="2">
        <v>51.561943221398501</v>
      </c>
      <c r="Z1096" s="2">
        <v>48.480115613645303</v>
      </c>
      <c r="AA1096" s="2">
        <v>52.329120412222103</v>
      </c>
    </row>
    <row r="1097" spans="1:27" x14ac:dyDescent="0.2">
      <c r="A1097" s="1" t="s">
        <v>1121</v>
      </c>
      <c r="B1097" s="2">
        <v>50.503310004838603</v>
      </c>
      <c r="C1097" s="2">
        <v>52.313140611675799</v>
      </c>
      <c r="D1097" s="2">
        <v>47.350750583234799</v>
      </c>
      <c r="E1097" s="2">
        <v>52.736309982662497</v>
      </c>
      <c r="F1097" s="2">
        <v>52.097972160212102</v>
      </c>
      <c r="G1097" s="2">
        <v>52.333375377625899</v>
      </c>
      <c r="H1097" s="2">
        <v>49.179549276179102</v>
      </c>
      <c r="I1097" s="2">
        <v>50.315504859881102</v>
      </c>
      <c r="J1097" s="2">
        <v>52.851541417251099</v>
      </c>
      <c r="K1097" s="3">
        <f>AVERAGE($K$1096,$K$1099)</f>
        <v>51.574687196512151</v>
      </c>
      <c r="L1097" s="2">
        <v>59.828000381866602</v>
      </c>
      <c r="M1097" s="2">
        <v>50.027803094801598</v>
      </c>
      <c r="N1097" s="2">
        <v>47.933013601288501</v>
      </c>
      <c r="O1097" s="2">
        <v>56.251505335975899</v>
      </c>
      <c r="P1097" s="2">
        <v>46.947573159968201</v>
      </c>
      <c r="Q1097" s="2">
        <v>44.318663132389702</v>
      </c>
      <c r="R1097" s="2">
        <v>49.568998373996898</v>
      </c>
      <c r="S1097" s="2">
        <v>47.3217441255401</v>
      </c>
      <c r="T1097" s="2">
        <v>46.110024796587602</v>
      </c>
      <c r="U1097" s="2">
        <v>46.872830253544002</v>
      </c>
      <c r="V1097" s="2">
        <v>47.782277484559899</v>
      </c>
      <c r="W1097" s="2">
        <v>49.883893339292001</v>
      </c>
      <c r="X1097" s="2">
        <v>55.820687321212503</v>
      </c>
      <c r="Y1097" s="2">
        <v>52.711160719286298</v>
      </c>
      <c r="Z1097" s="2">
        <v>45.4455961975506</v>
      </c>
      <c r="AA1097" s="2">
        <v>56.967795692600603</v>
      </c>
    </row>
    <row r="1098" spans="1:27" x14ac:dyDescent="0.2">
      <c r="A1098" s="1" t="s">
        <v>1122</v>
      </c>
      <c r="B1098" s="2">
        <v>48.0964080002583</v>
      </c>
      <c r="C1098" s="2">
        <v>49.348961108413903</v>
      </c>
      <c r="D1098" s="2">
        <v>44.964507667457902</v>
      </c>
      <c r="E1098" s="2">
        <v>51.5419641725086</v>
      </c>
      <c r="F1098" s="2">
        <v>49.629117984700898</v>
      </c>
      <c r="G1098" s="2">
        <v>47.960251537873098</v>
      </c>
      <c r="H1098" s="2">
        <v>48.359611741604198</v>
      </c>
      <c r="I1098" s="2">
        <v>52.802925666304098</v>
      </c>
      <c r="J1098" s="2">
        <v>53.1434484694554</v>
      </c>
      <c r="K1098" s="3">
        <f>AVERAGE($K$1096,$K$1099)</f>
        <v>51.574687196512151</v>
      </c>
      <c r="L1098" s="2">
        <v>59.468677717578302</v>
      </c>
      <c r="M1098" s="2">
        <v>46.522057046138897</v>
      </c>
      <c r="N1098" s="2">
        <v>44.676009148963999</v>
      </c>
      <c r="O1098" s="2">
        <v>41.578550663106803</v>
      </c>
      <c r="P1098" s="2">
        <v>35.974291861626099</v>
      </c>
      <c r="Q1098" s="2">
        <v>47.074749846057401</v>
      </c>
      <c r="R1098" s="2">
        <v>52.189025785710001</v>
      </c>
      <c r="S1098" s="2">
        <v>34.325458425725103</v>
      </c>
      <c r="T1098" s="2">
        <v>37.881869064828997</v>
      </c>
      <c r="U1098" s="2">
        <v>48.557293296962698</v>
      </c>
      <c r="V1098" s="2">
        <v>51.397701307344001</v>
      </c>
      <c r="W1098" s="2">
        <v>52.315671751409198</v>
      </c>
      <c r="X1098" s="2">
        <v>51.245586410394203</v>
      </c>
      <c r="Y1098" s="2">
        <v>48.992068087130598</v>
      </c>
      <c r="Z1098" s="2">
        <v>52.816569550916697</v>
      </c>
      <c r="AA1098" s="2">
        <v>53.113632641592901</v>
      </c>
    </row>
    <row r="1099" spans="1:27" x14ac:dyDescent="0.2">
      <c r="A1099" s="1" t="s">
        <v>1123</v>
      </c>
      <c r="B1099" s="2">
        <v>48.683439360118797</v>
      </c>
      <c r="C1099" s="2">
        <v>49.826693526145199</v>
      </c>
      <c r="D1099" s="2">
        <v>45.253517398071899</v>
      </c>
      <c r="E1099" s="2">
        <v>52.685147869146697</v>
      </c>
      <c r="F1099" s="2">
        <v>52.5223545200936</v>
      </c>
      <c r="G1099" s="2">
        <v>46.038427212883803</v>
      </c>
      <c r="H1099" s="2">
        <v>48.465267401952403</v>
      </c>
      <c r="I1099" s="2">
        <v>50.476561140422902</v>
      </c>
      <c r="J1099" s="2">
        <v>52.084578532070502</v>
      </c>
      <c r="K1099" s="2">
        <v>51.7384561263409</v>
      </c>
      <c r="L1099" s="2">
        <v>59.933820298067801</v>
      </c>
      <c r="M1099" s="2">
        <v>44.644474382145297</v>
      </c>
      <c r="N1099" s="2">
        <v>50.784444984367902</v>
      </c>
      <c r="O1099" s="2">
        <v>41.578550663106803</v>
      </c>
      <c r="P1099" s="2">
        <v>35.974291861626099</v>
      </c>
      <c r="Q1099" s="2">
        <v>45.626653420279602</v>
      </c>
      <c r="R1099" s="2">
        <v>47.2549805630739</v>
      </c>
      <c r="S1099" s="2">
        <v>47.960123360655302</v>
      </c>
      <c r="T1099" s="2">
        <v>41.3109531527152</v>
      </c>
      <c r="U1099" s="2">
        <v>49.388215553494497</v>
      </c>
      <c r="V1099" s="2">
        <v>51.947011281927999</v>
      </c>
      <c r="W1099" s="2">
        <v>42.565909990802197</v>
      </c>
      <c r="X1099" s="2">
        <v>50.475931782562398</v>
      </c>
      <c r="Y1099" s="2">
        <v>53.577717452017303</v>
      </c>
      <c r="Z1099" s="2">
        <v>51.1222555510939</v>
      </c>
      <c r="AA1099" s="2">
        <v>55.564686690913</v>
      </c>
    </row>
    <row r="1100" spans="1:27" x14ac:dyDescent="0.2">
      <c r="A1100" s="1" t="s">
        <v>1124</v>
      </c>
      <c r="B1100" s="2">
        <v>52.154759916585</v>
      </c>
      <c r="C1100" s="2">
        <v>56.842131709029303</v>
      </c>
      <c r="D1100" s="2">
        <v>48.011530627107597</v>
      </c>
      <c r="E1100" s="2">
        <v>48.722789014429203</v>
      </c>
      <c r="F1100" s="2">
        <v>47.073967043564501</v>
      </c>
      <c r="G1100" s="2">
        <v>51.716451291836599</v>
      </c>
      <c r="H1100" s="2">
        <v>40.433418616690702</v>
      </c>
      <c r="I1100" s="2">
        <v>66.299202284772505</v>
      </c>
      <c r="J1100" s="2">
        <v>42.211289491554197</v>
      </c>
      <c r="K1100" s="2">
        <v>59.248642980518497</v>
      </c>
      <c r="L1100" s="2">
        <v>57.174223275960401</v>
      </c>
      <c r="M1100" s="2">
        <v>60.990263553964603</v>
      </c>
      <c r="N1100" s="2">
        <v>57.676443869716998</v>
      </c>
      <c r="O1100" s="2">
        <v>85.597414681714</v>
      </c>
      <c r="P1100" s="2">
        <v>35.974291861626099</v>
      </c>
      <c r="Q1100" s="2">
        <v>56.950134379450603</v>
      </c>
      <c r="R1100" s="2">
        <v>29.190311068667398</v>
      </c>
      <c r="S1100" s="2">
        <v>54.1930968441632</v>
      </c>
      <c r="T1100" s="2">
        <v>38.882851613635601</v>
      </c>
      <c r="U1100" s="2">
        <v>63.907046498972697</v>
      </c>
      <c r="V1100" s="2">
        <v>46.676856947113897</v>
      </c>
      <c r="W1100" s="2">
        <v>58.317655803231503</v>
      </c>
      <c r="X1100" s="2">
        <v>43.859498766407803</v>
      </c>
      <c r="Y1100" s="2">
        <v>43.908065987039699</v>
      </c>
      <c r="Z1100" s="2">
        <v>64.935392336552894</v>
      </c>
      <c r="AA1100" s="2">
        <v>42.188198967716303</v>
      </c>
    </row>
    <row r="1101" spans="1:27" x14ac:dyDescent="0.2">
      <c r="A1101" s="1" t="s">
        <v>1125</v>
      </c>
      <c r="B1101" s="2">
        <v>51.298912612395299</v>
      </c>
      <c r="C1101" s="2">
        <v>52.822717348949098</v>
      </c>
      <c r="D1101" s="2">
        <v>49.262984909724402</v>
      </c>
      <c r="E1101" s="2">
        <v>51.561256176352401</v>
      </c>
      <c r="F1101" s="2">
        <v>46.6230791649335</v>
      </c>
      <c r="G1101" s="2">
        <v>78.463227062692894</v>
      </c>
      <c r="H1101" s="2">
        <v>29.157023759364801</v>
      </c>
      <c r="I1101" s="2">
        <v>59.6563829478903</v>
      </c>
      <c r="J1101" s="2">
        <v>43.429229359379697</v>
      </c>
      <c r="K1101" s="2">
        <v>58.156850114993503</v>
      </c>
      <c r="L1101" s="2">
        <v>44.539301734918197</v>
      </c>
      <c r="M1101" s="2">
        <v>58.360072214835299</v>
      </c>
      <c r="N1101" s="2">
        <v>53.590501794507198</v>
      </c>
      <c r="O1101" s="2">
        <v>56.251505335975899</v>
      </c>
      <c r="P1101" s="2">
        <v>35.974291861626099</v>
      </c>
      <c r="Q1101" s="2">
        <v>47.896365906018701</v>
      </c>
      <c r="R1101" s="2">
        <v>60.956931253137299</v>
      </c>
      <c r="S1101" s="2">
        <v>48.981627034142001</v>
      </c>
      <c r="T1101" s="2">
        <v>38.643059156608501</v>
      </c>
      <c r="U1101" s="2">
        <v>56.0064989551922</v>
      </c>
      <c r="V1101" s="2">
        <v>47.161154104137204</v>
      </c>
      <c r="W1101" s="2">
        <v>58.483951006932998</v>
      </c>
      <c r="X1101" s="2">
        <v>46.362539291126701</v>
      </c>
      <c r="Y1101" s="2">
        <v>47.115152909604397</v>
      </c>
      <c r="Z1101" s="2">
        <v>61.724686080325903</v>
      </c>
      <c r="AA1101" s="2">
        <v>51.042646424352803</v>
      </c>
    </row>
    <row r="1102" spans="1:27" x14ac:dyDescent="0.2">
      <c r="A1102" s="1" t="s">
        <v>1126</v>
      </c>
      <c r="B1102" s="2">
        <v>50.245112719720197</v>
      </c>
      <c r="C1102" s="2">
        <v>51.1730553000464</v>
      </c>
      <c r="D1102" s="2">
        <v>47.236394020363001</v>
      </c>
      <c r="E1102" s="2">
        <v>53.942693667618897</v>
      </c>
      <c r="F1102" s="2">
        <v>52.529487943520799</v>
      </c>
      <c r="G1102" s="2">
        <v>50.526834484091999</v>
      </c>
      <c r="H1102" s="2">
        <v>43.654754550251603</v>
      </c>
      <c r="I1102" s="2">
        <v>57.9417561002765</v>
      </c>
      <c r="J1102" s="2">
        <v>49.392028988688899</v>
      </c>
      <c r="K1102" s="2">
        <v>53.965039541694701</v>
      </c>
      <c r="L1102" s="2">
        <v>62.472509590013502</v>
      </c>
      <c r="M1102" s="2">
        <v>49.544300493510796</v>
      </c>
      <c r="N1102" s="2">
        <v>50.125290645308397</v>
      </c>
      <c r="O1102" s="2">
        <v>41.578550663106803</v>
      </c>
      <c r="P1102" s="2">
        <v>35.974291861626099</v>
      </c>
      <c r="Q1102" s="2">
        <v>45.067921637631898</v>
      </c>
      <c r="R1102" s="2">
        <v>47.260489729359101</v>
      </c>
      <c r="S1102" s="2">
        <v>46.8719191831416</v>
      </c>
      <c r="T1102" s="2">
        <v>51.7464740254078</v>
      </c>
      <c r="U1102" s="2">
        <v>54.698334794186401</v>
      </c>
      <c r="V1102" s="2">
        <v>49.859655213963698</v>
      </c>
      <c r="W1102" s="2">
        <v>46.412065717587801</v>
      </c>
      <c r="X1102" s="2">
        <v>50.717254498528803</v>
      </c>
      <c r="Y1102" s="2">
        <v>55.742255366178902</v>
      </c>
      <c r="Z1102" s="2">
        <v>55.638790577777598</v>
      </c>
      <c r="AA1102" s="2">
        <v>53.6724742279902</v>
      </c>
    </row>
    <row r="1103" spans="1:27" x14ac:dyDescent="0.2">
      <c r="A1103" s="1" t="s">
        <v>1127</v>
      </c>
      <c r="B1103" s="2">
        <v>45.927019242630898</v>
      </c>
      <c r="C1103" s="2">
        <v>46.430550769997097</v>
      </c>
      <c r="D1103" s="2">
        <v>44.346828498808598</v>
      </c>
      <c r="E1103" s="2">
        <v>47.828571911859697</v>
      </c>
      <c r="F1103" s="2">
        <v>54.0349721132634</v>
      </c>
      <c r="G1103" s="2">
        <v>50.368667436459198</v>
      </c>
      <c r="H1103" s="2">
        <v>43.612257582771001</v>
      </c>
      <c r="I1103" s="2">
        <v>49.544602831378</v>
      </c>
      <c r="J1103" s="2">
        <v>44.783816899675699</v>
      </c>
      <c r="K1103" s="2">
        <v>45.879752502876897</v>
      </c>
      <c r="L1103" s="2">
        <v>53.227442685877598</v>
      </c>
      <c r="M1103" s="2">
        <v>34.114243676308</v>
      </c>
      <c r="N1103" s="2">
        <v>47.161201308254697</v>
      </c>
      <c r="O1103" s="2">
        <v>41.578550663106803</v>
      </c>
      <c r="P1103" s="2">
        <v>35.974291861626099</v>
      </c>
      <c r="Q1103" s="2">
        <v>39.3604351363239</v>
      </c>
      <c r="R1103" s="2">
        <v>49.863609128150699</v>
      </c>
      <c r="S1103" s="2">
        <v>43.436579967205397</v>
      </c>
      <c r="T1103" s="2">
        <v>33.692532010015697</v>
      </c>
      <c r="U1103" s="2">
        <v>53.711520637564398</v>
      </c>
      <c r="V1103" s="2">
        <v>51.543284086690598</v>
      </c>
      <c r="W1103" s="2">
        <v>47.192375162891899</v>
      </c>
      <c r="X1103" s="2">
        <v>51.614890700762402</v>
      </c>
      <c r="Y1103" s="2">
        <v>55.023357164319897</v>
      </c>
      <c r="Z1103" s="2">
        <v>49.766660209446599</v>
      </c>
      <c r="AA1103" s="2">
        <v>34.909379572909899</v>
      </c>
    </row>
    <row r="1104" spans="1:27" x14ac:dyDescent="0.2">
      <c r="A1104" s="1" t="s">
        <v>1128</v>
      </c>
      <c r="B1104" s="2">
        <v>45.198332406343397</v>
      </c>
      <c r="C1104" s="2">
        <v>40.921747658942998</v>
      </c>
      <c r="D1104" s="2">
        <v>49.051999309511203</v>
      </c>
      <c r="E1104" s="2">
        <v>48.182460468508999</v>
      </c>
      <c r="F1104" s="2">
        <v>52.048482791089398</v>
      </c>
      <c r="G1104" s="2">
        <v>48.088837522877</v>
      </c>
      <c r="H1104" s="2">
        <v>53.224876996797498</v>
      </c>
      <c r="I1104" s="2">
        <v>55.356010763790103</v>
      </c>
      <c r="J1104" s="2">
        <v>35.6583348453902</v>
      </c>
      <c r="K1104" s="2">
        <v>46.1273148278596</v>
      </c>
      <c r="L1104" s="2">
        <v>36.416905464080003</v>
      </c>
      <c r="M1104" s="2">
        <v>2.8913061324429901</v>
      </c>
      <c r="N1104" s="2">
        <v>37.826856581996097</v>
      </c>
      <c r="O1104" s="2">
        <v>41.578550663106803</v>
      </c>
      <c r="P1104" s="2">
        <v>35.974291861626099</v>
      </c>
      <c r="Q1104" s="2">
        <v>61.588733302417602</v>
      </c>
      <c r="R1104" s="2">
        <v>56.100760445471202</v>
      </c>
      <c r="S1104" s="2">
        <v>43.659143300001602</v>
      </c>
      <c r="T1104" s="2">
        <v>40.951674492535702</v>
      </c>
      <c r="U1104" s="2">
        <v>55.443338022623799</v>
      </c>
      <c r="V1104" s="2">
        <v>50.278006190950002</v>
      </c>
      <c r="W1104" s="2">
        <v>48.420046860463799</v>
      </c>
      <c r="X1104" s="2">
        <v>45.646043196612197</v>
      </c>
      <c r="Y1104" s="2">
        <v>41.514193532309399</v>
      </c>
      <c r="Z1104" s="2">
        <v>52.405866451246297</v>
      </c>
      <c r="AA1104" s="2">
        <v>53.163738693868197</v>
      </c>
    </row>
    <row r="1105" spans="1:27" x14ac:dyDescent="0.2">
      <c r="A1105" s="1" t="s">
        <v>1129</v>
      </c>
      <c r="B1105" s="2">
        <v>47.638290124233301</v>
      </c>
      <c r="C1105" s="2">
        <v>49.369699965280297</v>
      </c>
      <c r="D1105" s="2">
        <v>43.156024741097198</v>
      </c>
      <c r="E1105" s="2">
        <v>52.2742962878879</v>
      </c>
      <c r="F1105" s="2">
        <v>47.069657933348097</v>
      </c>
      <c r="G1105" s="2">
        <v>56.252216461145899</v>
      </c>
      <c r="H1105" s="2">
        <v>40.922412147539397</v>
      </c>
      <c r="I1105" s="2">
        <v>54.390140300250401</v>
      </c>
      <c r="J1105" s="2">
        <v>50.990427312020103</v>
      </c>
      <c r="K1105" s="2">
        <v>53.056312474696902</v>
      </c>
      <c r="L1105" s="2">
        <v>64.100921371215506</v>
      </c>
      <c r="M1105" s="2">
        <v>36.5128707719741</v>
      </c>
      <c r="N1105" s="2">
        <v>48.8234902175057</v>
      </c>
      <c r="O1105" s="2">
        <v>41.578550663106803</v>
      </c>
      <c r="P1105" s="2">
        <v>35.974291861626099</v>
      </c>
      <c r="Q1105" s="2">
        <v>39.684942675574497</v>
      </c>
      <c r="R1105" s="2">
        <v>46.638681044844198</v>
      </c>
      <c r="S1105" s="2">
        <v>29.0025096645033</v>
      </c>
      <c r="T1105" s="2">
        <v>37.575034375601597</v>
      </c>
      <c r="U1105" s="2">
        <v>56.7745300922669</v>
      </c>
      <c r="V1105" s="2">
        <v>42.521645375374902</v>
      </c>
      <c r="W1105" s="2">
        <v>57.076562838986497</v>
      </c>
      <c r="X1105" s="2">
        <v>45.295723297169403</v>
      </c>
      <c r="Y1105" s="2">
        <v>45.161866588617499</v>
      </c>
      <c r="Z1105" s="2">
        <v>60.688729868548897</v>
      </c>
      <c r="AA1105" s="2">
        <v>57.9508653972159</v>
      </c>
    </row>
    <row r="1106" spans="1:27" x14ac:dyDescent="0.2">
      <c r="A1106" s="1" t="s">
        <v>1130</v>
      </c>
      <c r="B1106" s="2">
        <v>49.088169388010698</v>
      </c>
      <c r="C1106" s="2">
        <v>48.480827018551501</v>
      </c>
      <c r="D1106" s="2">
        <v>47.466089030042603</v>
      </c>
      <c r="E1106" s="2">
        <v>53.698850435230099</v>
      </c>
      <c r="F1106" s="2">
        <v>42.685760766535097</v>
      </c>
      <c r="G1106" s="2">
        <v>41.7007585171214</v>
      </c>
      <c r="H1106" s="2">
        <v>30.7951097571869</v>
      </c>
      <c r="I1106" s="2">
        <v>54.4732696104941</v>
      </c>
      <c r="J1106" s="2">
        <v>44.328552912647297</v>
      </c>
      <c r="K1106" s="3">
        <f>AVERAGE($K$1109,$K$1105)</f>
        <v>51.556619540275001</v>
      </c>
      <c r="L1106" s="2">
        <v>60.921176581693501</v>
      </c>
      <c r="M1106" s="2">
        <v>54.480109645780999</v>
      </c>
      <c r="N1106" s="2">
        <v>50.691200039527899</v>
      </c>
      <c r="O1106" s="2">
        <v>56.251505335975899</v>
      </c>
      <c r="P1106" s="2">
        <v>35.974291861626099</v>
      </c>
      <c r="Q1106" s="2">
        <v>57.772884597736699</v>
      </c>
      <c r="R1106" s="2">
        <v>35.297324072615602</v>
      </c>
      <c r="S1106" s="2">
        <v>52.471520134921498</v>
      </c>
      <c r="T1106" s="2">
        <v>37.4430142344101</v>
      </c>
      <c r="U1106" s="2">
        <v>57.2586502063157</v>
      </c>
      <c r="V1106" s="2">
        <v>51.872208798064499</v>
      </c>
      <c r="W1106" s="2">
        <v>51.6388183346509</v>
      </c>
      <c r="X1106" s="2">
        <v>45.2439082938957</v>
      </c>
      <c r="Y1106" s="2">
        <v>43.698881816778403</v>
      </c>
      <c r="Z1106" s="2">
        <v>73.269978556303897</v>
      </c>
      <c r="AA1106" s="2">
        <v>52.582633073942503</v>
      </c>
    </row>
    <row r="1107" spans="1:27" x14ac:dyDescent="0.2">
      <c r="A1107" s="1" t="s">
        <v>1131</v>
      </c>
      <c r="B1107" s="2">
        <v>44.964021948648302</v>
      </c>
      <c r="C1107" s="2">
        <v>46.705697017115803</v>
      </c>
      <c r="D1107" s="2">
        <v>45.185851043271597</v>
      </c>
      <c r="E1107" s="2">
        <v>41.037013622466901</v>
      </c>
      <c r="F1107" s="2">
        <v>34.682118425671099</v>
      </c>
      <c r="G1107" s="2">
        <v>82.029821011913796</v>
      </c>
      <c r="H1107" s="2">
        <v>23.0538311209101</v>
      </c>
      <c r="I1107" s="3">
        <f>AVERAGE($I$1109,$I$1106)</f>
        <v>56.303127018950605</v>
      </c>
      <c r="J1107" s="2">
        <v>35.531981032648901</v>
      </c>
      <c r="K1107" s="3">
        <f>AVERAGE($K$1109,$K$1105)</f>
        <v>51.556619540275001</v>
      </c>
      <c r="L1107" s="2">
        <v>64.540743084276798</v>
      </c>
      <c r="M1107" s="2">
        <v>40.265066536148097</v>
      </c>
      <c r="N1107" s="2">
        <v>51.963464262250596</v>
      </c>
      <c r="O1107" s="2">
        <v>41.578550663106803</v>
      </c>
      <c r="P1107" s="2">
        <v>35.974291861626099</v>
      </c>
      <c r="Q1107" s="2">
        <v>64.520193514219699</v>
      </c>
      <c r="R1107" s="2">
        <v>28.833860795838</v>
      </c>
      <c r="S1107" s="2">
        <v>33.513131548527198</v>
      </c>
      <c r="T1107" s="2">
        <v>33.785183886746204</v>
      </c>
      <c r="U1107" s="2">
        <v>73.802689529308793</v>
      </c>
      <c r="V1107" s="2">
        <v>38.921066163339297</v>
      </c>
      <c r="W1107" s="2">
        <v>52.136391046567503</v>
      </c>
      <c r="X1107" s="2">
        <v>46.178789652348797</v>
      </c>
      <c r="Y1107" s="2">
        <v>35.803872005643399</v>
      </c>
      <c r="Z1107" s="2">
        <v>44.0413785099054</v>
      </c>
      <c r="AA1107" s="2">
        <v>38.124014321970101</v>
      </c>
    </row>
    <row r="1108" spans="1:27" x14ac:dyDescent="0.2">
      <c r="A1108" s="1" t="s">
        <v>1132</v>
      </c>
      <c r="B1108" s="2">
        <v>40.841070594676403</v>
      </c>
      <c r="C1108" s="2">
        <v>35.367832836652099</v>
      </c>
      <c r="D1108" s="2">
        <v>42.301400456881098</v>
      </c>
      <c r="E1108" s="2">
        <v>48.866886386315898</v>
      </c>
      <c r="F1108" s="2">
        <v>46.350330212413901</v>
      </c>
      <c r="G1108" s="2">
        <v>52.575254685781999</v>
      </c>
      <c r="H1108" s="2">
        <v>-61.949434896161897</v>
      </c>
      <c r="I1108" s="3">
        <f>AVERAGE($I$1109,$I$1106)</f>
        <v>56.303127018950605</v>
      </c>
      <c r="J1108" s="2">
        <v>36.2206814777484</v>
      </c>
      <c r="K1108" s="3">
        <f t="shared" ref="K1108" si="96">AVERAGE($K$1109,$K$1105)</f>
        <v>51.556619540275001</v>
      </c>
      <c r="L1108" s="2">
        <v>66.392062116794804</v>
      </c>
      <c r="M1108" s="2">
        <v>50.107278189258899</v>
      </c>
      <c r="N1108" s="2">
        <v>51.667940244273403</v>
      </c>
      <c r="O1108" s="2">
        <v>41.578550663106803</v>
      </c>
      <c r="P1108" s="2">
        <v>35.974291861626099</v>
      </c>
      <c r="Q1108" s="2">
        <v>44.809111305574298</v>
      </c>
      <c r="R1108" s="2">
        <v>29.183422852016701</v>
      </c>
      <c r="S1108" s="2">
        <v>32.731362109633999</v>
      </c>
      <c r="T1108" s="2">
        <v>35.113978621720797</v>
      </c>
      <c r="U1108" s="2">
        <v>64.439742541721998</v>
      </c>
      <c r="V1108" s="2">
        <v>40.323227694568097</v>
      </c>
      <c r="W1108" s="2">
        <v>55.836066668186398</v>
      </c>
      <c r="X1108" s="2">
        <v>44.936857732991903</v>
      </c>
      <c r="Y1108" s="2">
        <v>52.004355228898199</v>
      </c>
      <c r="Z1108" s="2">
        <v>44.151771394055601</v>
      </c>
      <c r="AA1108" s="2">
        <v>54.374561189318001</v>
      </c>
    </row>
    <row r="1109" spans="1:27" x14ac:dyDescent="0.2">
      <c r="A1109" s="1" t="s">
        <v>1133</v>
      </c>
      <c r="B1109" s="2">
        <v>49.394651803610401</v>
      </c>
      <c r="C1109" s="2">
        <v>50.5195976505834</v>
      </c>
      <c r="D1109" s="2">
        <v>46.631161570364803</v>
      </c>
      <c r="E1109" s="2">
        <v>52.109267652669402</v>
      </c>
      <c r="F1109" s="2">
        <v>50.277160187250097</v>
      </c>
      <c r="G1109" s="2">
        <v>47.431166386933697</v>
      </c>
      <c r="H1109" s="2">
        <v>43.079367709680902</v>
      </c>
      <c r="I1109" s="2">
        <v>58.132984427407102</v>
      </c>
      <c r="J1109" s="2">
        <v>50.3654418407111</v>
      </c>
      <c r="K1109" s="2">
        <v>50.0569266058531</v>
      </c>
      <c r="L1109" s="2">
        <v>64.561885097601206</v>
      </c>
      <c r="M1109" s="2">
        <v>49.938932390096802</v>
      </c>
      <c r="N1109" s="2">
        <v>49.773561197193402</v>
      </c>
      <c r="O1109" s="2">
        <v>41.578550663106803</v>
      </c>
      <c r="P1109" s="2">
        <v>35.974291861626099</v>
      </c>
      <c r="Q1109" s="2">
        <v>40.717510823074299</v>
      </c>
      <c r="R1109" s="2">
        <v>51.860070705903603</v>
      </c>
      <c r="S1109" s="2">
        <v>49.446348103990701</v>
      </c>
      <c r="T1109" s="2">
        <v>49.425137902686203</v>
      </c>
      <c r="U1109" s="2">
        <v>51.8419535973621</v>
      </c>
      <c r="V1109" s="2">
        <v>44.114365707442303</v>
      </c>
      <c r="W1109" s="2">
        <v>49.669613860832797</v>
      </c>
      <c r="X1109" s="2">
        <v>54.552104249482902</v>
      </c>
      <c r="Y1109" s="2">
        <v>53.138990467430297</v>
      </c>
      <c r="Z1109" s="2">
        <v>51.448923929006199</v>
      </c>
      <c r="AA1109" s="2">
        <v>49.297051964757998</v>
      </c>
    </row>
    <row r="1110" spans="1:27" x14ac:dyDescent="0.2">
      <c r="A1110" s="1" t="s">
        <v>1134</v>
      </c>
      <c r="B1110" s="2">
        <v>48.082712011787201</v>
      </c>
      <c r="C1110" s="2">
        <v>44.209239955683003</v>
      </c>
      <c r="D1110" s="2">
        <v>45.157294772756103</v>
      </c>
      <c r="E1110" s="2">
        <v>62.6488586160837</v>
      </c>
      <c r="F1110" s="2">
        <v>40.043082273368803</v>
      </c>
      <c r="G1110" s="2">
        <v>47.5463484863741</v>
      </c>
      <c r="H1110" s="2">
        <v>1.5697497529054401</v>
      </c>
      <c r="I1110" s="3">
        <f>AVERAGE($I$1109,$I$1111)</f>
        <v>56.726330780191603</v>
      </c>
      <c r="J1110" s="2">
        <v>39.476601483056001</v>
      </c>
      <c r="K1110" s="2">
        <v>55.021539632641897</v>
      </c>
      <c r="L1110" s="2">
        <v>67.362702473684195</v>
      </c>
      <c r="M1110" s="2">
        <v>56.9416269994353</v>
      </c>
      <c r="N1110" s="2">
        <v>48.342957836574698</v>
      </c>
      <c r="O1110" s="2">
        <v>41.578550663106803</v>
      </c>
      <c r="P1110" s="2">
        <v>35.974291861626099</v>
      </c>
      <c r="Q1110" s="2">
        <v>49.201346726526403</v>
      </c>
      <c r="R1110" s="2">
        <v>29.3684713683772</v>
      </c>
      <c r="S1110" s="2">
        <v>48.337685142382703</v>
      </c>
      <c r="T1110" s="2">
        <v>34.9382553889645</v>
      </c>
      <c r="U1110" s="2">
        <v>65.163515733408801</v>
      </c>
      <c r="V1110" s="2">
        <v>41.421034825914603</v>
      </c>
      <c r="W1110" s="2">
        <v>56.853757134848998</v>
      </c>
      <c r="X1110" s="2">
        <v>46.284150303623299</v>
      </c>
      <c r="Y1110" s="2">
        <v>38.967872515740098</v>
      </c>
      <c r="Z1110" s="2">
        <v>100.281379901907</v>
      </c>
      <c r="AA1110" s="2">
        <v>65.062031743065006</v>
      </c>
    </row>
    <row r="1111" spans="1:27" x14ac:dyDescent="0.2">
      <c r="A1111" s="1" t="s">
        <v>1135</v>
      </c>
      <c r="B1111" s="2">
        <v>49.151598101687703</v>
      </c>
      <c r="C1111" s="2">
        <v>48.931417164780299</v>
      </c>
      <c r="D1111" s="2">
        <v>50.5613076280911</v>
      </c>
      <c r="E1111" s="2">
        <v>46.827586156922699</v>
      </c>
      <c r="F1111" s="2">
        <v>45.583426101806801</v>
      </c>
      <c r="G1111" s="2">
        <v>57.174672124769899</v>
      </c>
      <c r="H1111" s="2">
        <v>26.027246499326399</v>
      </c>
      <c r="I1111" s="2">
        <v>55.319677132976103</v>
      </c>
      <c r="J1111" s="2">
        <v>29.5704219824731</v>
      </c>
      <c r="K1111" s="3">
        <f>AVERAGE($K$1110,$K$1)</f>
        <v>55.021539632641897</v>
      </c>
      <c r="L1111" s="2">
        <v>55.084472043637597</v>
      </c>
      <c r="M1111" s="2">
        <v>61.795713844348697</v>
      </c>
      <c r="N1111" s="2">
        <v>53.575619417708097</v>
      </c>
      <c r="O1111" s="2">
        <v>56.251505335975899</v>
      </c>
      <c r="P1111" s="2">
        <v>35.974291861626099</v>
      </c>
      <c r="Q1111" s="2">
        <v>58.578356197260703</v>
      </c>
      <c r="R1111" s="2">
        <v>48.554041946189798</v>
      </c>
      <c r="S1111" s="2">
        <v>50.023355642501599</v>
      </c>
      <c r="T1111" s="2">
        <v>36.878479697349199</v>
      </c>
      <c r="U1111" s="2">
        <v>65.902636743022597</v>
      </c>
      <c r="V1111" s="2">
        <v>48.321252112357698</v>
      </c>
      <c r="W1111" s="2">
        <v>60.258046824420703</v>
      </c>
      <c r="X1111" s="2">
        <v>44.248831844039302</v>
      </c>
      <c r="Y1111" s="2">
        <v>45.855342284077999</v>
      </c>
      <c r="Z1111" s="2">
        <v>51.556783268078803</v>
      </c>
      <c r="AA1111" s="2">
        <v>45.6493872314947</v>
      </c>
    </row>
    <row r="1112" spans="1:27" x14ac:dyDescent="0.2">
      <c r="A1112" s="1" t="s">
        <v>1136</v>
      </c>
      <c r="B1112" s="2">
        <v>46.824248642193297</v>
      </c>
      <c r="C1112" s="2">
        <v>49.0500886275045</v>
      </c>
      <c r="D1112" s="2">
        <v>47.476502258499004</v>
      </c>
      <c r="E1112" s="2">
        <v>41.068061438959496</v>
      </c>
      <c r="F1112" s="2">
        <v>47.597163603969001</v>
      </c>
      <c r="G1112" s="2">
        <v>61.087628934798197</v>
      </c>
      <c r="H1112" s="2">
        <v>14.627607616254901</v>
      </c>
      <c r="I1112" s="3">
        <f>AVERAGE($I$1113,$I$1111)</f>
        <v>59.1298956782679</v>
      </c>
      <c r="J1112" s="2">
        <v>37.959300137564803</v>
      </c>
      <c r="K1112" s="3">
        <f t="shared" ref="K1112:K1113" si="97">AVERAGE($K$1110,$K$1)</f>
        <v>55.021539632641897</v>
      </c>
      <c r="L1112" s="2">
        <v>66.740997571251896</v>
      </c>
      <c r="M1112" s="2">
        <v>53.903245560813502</v>
      </c>
      <c r="N1112" s="2">
        <v>54.2332602594077</v>
      </c>
      <c r="O1112" s="2">
        <v>56.251505335975899</v>
      </c>
      <c r="P1112" s="2">
        <v>35.974291861626099</v>
      </c>
      <c r="Q1112" s="2">
        <v>52.576236593215199</v>
      </c>
      <c r="R1112" s="2">
        <v>31.8698357902963</v>
      </c>
      <c r="S1112" s="2">
        <v>47.700931883006497</v>
      </c>
      <c r="T1112" s="2">
        <v>33.658369067794403</v>
      </c>
      <c r="U1112" s="2">
        <v>67.007891194107401</v>
      </c>
      <c r="V1112" s="2">
        <v>46.3896372978747</v>
      </c>
      <c r="W1112" s="2">
        <v>64.634824380071606</v>
      </c>
      <c r="X1112" s="2">
        <v>41.765638359283003</v>
      </c>
      <c r="Y1112" s="2">
        <v>43.278923755925597</v>
      </c>
      <c r="Z1112" s="2">
        <v>43.986182067830299</v>
      </c>
      <c r="AA1112" s="2">
        <v>35.241501572798903</v>
      </c>
    </row>
    <row r="1113" spans="1:27" x14ac:dyDescent="0.2">
      <c r="A1113" s="1" t="s">
        <v>1137</v>
      </c>
      <c r="B1113" s="2">
        <v>51.540294948374402</v>
      </c>
      <c r="C1113" s="2">
        <v>53.911182496932398</v>
      </c>
      <c r="D1113" s="2">
        <v>48.9056424513427</v>
      </c>
      <c r="E1113" s="2">
        <v>51.475102958182298</v>
      </c>
      <c r="F1113" s="2">
        <v>51.305484918857999</v>
      </c>
      <c r="G1113" s="2">
        <v>58.865797680076398</v>
      </c>
      <c r="H1113" s="2">
        <v>43.174417784127499</v>
      </c>
      <c r="I1113" s="2">
        <v>62.940114223559704</v>
      </c>
      <c r="J1113" s="2">
        <v>44.005235981641</v>
      </c>
      <c r="K1113" s="3">
        <f t="shared" si="97"/>
        <v>55.021539632641897</v>
      </c>
      <c r="L1113" s="2">
        <v>56.468169134264897</v>
      </c>
      <c r="M1113" s="2">
        <v>55.127533727503803</v>
      </c>
      <c r="N1113" s="2">
        <v>57.0623836863845</v>
      </c>
      <c r="O1113" s="2">
        <v>56.251505335975899</v>
      </c>
      <c r="P1113" s="2">
        <v>35.974291861626099</v>
      </c>
      <c r="Q1113" s="2">
        <v>51.8718824885053</v>
      </c>
      <c r="R1113" s="2">
        <v>35.1640553773249</v>
      </c>
      <c r="S1113" s="2">
        <v>51.940189949829197</v>
      </c>
      <c r="T1113" s="2">
        <v>43.230803422963703</v>
      </c>
      <c r="U1113" s="2">
        <v>61.491885240652103</v>
      </c>
      <c r="V1113" s="2">
        <v>51.700039918632001</v>
      </c>
      <c r="W1113" s="2">
        <v>59.871991351208202</v>
      </c>
      <c r="X1113" s="2">
        <v>43.320772039851803</v>
      </c>
      <c r="Y1113" s="2">
        <v>40.959037848592402</v>
      </c>
      <c r="Z1113" s="2">
        <v>78.432846577749501</v>
      </c>
      <c r="AA1113" s="2">
        <v>43.187755366535697</v>
      </c>
    </row>
    <row r="1114" spans="1:27" x14ac:dyDescent="0.2">
      <c r="A1114" s="1" t="s">
        <v>1138</v>
      </c>
      <c r="B1114" s="2">
        <v>50.593511215432102</v>
      </c>
      <c r="C1114" s="2">
        <v>44.716161894351998</v>
      </c>
      <c r="D1114" s="2">
        <v>54.821174201024597</v>
      </c>
      <c r="E1114" s="2">
        <v>56.831558546947498</v>
      </c>
      <c r="F1114" s="2">
        <v>36.5236801431506</v>
      </c>
      <c r="G1114" s="2">
        <v>44.165208211261699</v>
      </c>
      <c r="H1114" s="2">
        <v>53.4090789276202</v>
      </c>
      <c r="I1114" s="2">
        <v>38.631674108526603</v>
      </c>
      <c r="J1114" s="2">
        <v>53.516962034449399</v>
      </c>
      <c r="K1114" s="2">
        <v>40.279567921121</v>
      </c>
      <c r="L1114" s="2">
        <v>34.577562922690099</v>
      </c>
      <c r="M1114" s="2">
        <v>39.051205451403497</v>
      </c>
      <c r="N1114" s="2">
        <v>50.755173887321199</v>
      </c>
      <c r="O1114" s="2">
        <v>56.251505335975899</v>
      </c>
      <c r="P1114" s="2">
        <v>57.920854458310302</v>
      </c>
      <c r="Q1114" s="2">
        <v>53.899610970257697</v>
      </c>
      <c r="R1114" s="2">
        <v>58.635336415483003</v>
      </c>
      <c r="S1114" s="2">
        <v>43.910727442517803</v>
      </c>
      <c r="T1114" s="2">
        <v>66.607885317601898</v>
      </c>
      <c r="U1114" s="2">
        <v>45.266054980154799</v>
      </c>
      <c r="V1114" s="2">
        <v>55.157494529378901</v>
      </c>
      <c r="W1114" s="2">
        <v>57.171429494492102</v>
      </c>
      <c r="X1114" s="2">
        <v>48.585305138926401</v>
      </c>
      <c r="Y1114" s="2">
        <v>67.730932631710203</v>
      </c>
      <c r="Z1114" s="2">
        <v>53.278061062898203</v>
      </c>
      <c r="AA1114" s="2">
        <v>57.731935354255199</v>
      </c>
    </row>
    <row r="1115" spans="1:27" x14ac:dyDescent="0.2">
      <c r="A1115" s="1" t="s">
        <v>1139</v>
      </c>
      <c r="B1115" s="2">
        <v>49.6996031681091</v>
      </c>
      <c r="C1115" s="2">
        <v>48.217837316590803</v>
      </c>
      <c r="D1115" s="2">
        <v>51.445981902864702</v>
      </c>
      <c r="E1115" s="2">
        <v>49.911260327393499</v>
      </c>
      <c r="F1115" s="2">
        <v>42.150754866631999</v>
      </c>
      <c r="G1115" s="2">
        <v>46.417757492583597</v>
      </c>
      <c r="H1115" s="2">
        <v>52.444540289297102</v>
      </c>
      <c r="I1115" s="2">
        <v>48.656983294929198</v>
      </c>
      <c r="J1115" s="2">
        <v>51.5268755874935</v>
      </c>
      <c r="K1115" s="2">
        <v>43.667501648957703</v>
      </c>
      <c r="L1115" s="2">
        <v>44.811756577165703</v>
      </c>
      <c r="M1115" s="2">
        <v>55.824922006749397</v>
      </c>
      <c r="N1115" s="2">
        <v>55.098730738992799</v>
      </c>
      <c r="O1115" s="2">
        <v>41.578550663106803</v>
      </c>
      <c r="P1115" s="2">
        <v>57.920854458310302</v>
      </c>
      <c r="Q1115" s="2">
        <v>47.47156757031</v>
      </c>
      <c r="R1115" s="2">
        <v>55.896762669395699</v>
      </c>
      <c r="S1115" s="2">
        <v>44.469552534902803</v>
      </c>
      <c r="T1115" s="2">
        <v>55.743852003804598</v>
      </c>
      <c r="U1115" s="2">
        <v>48.073576787240199</v>
      </c>
      <c r="V1115" s="2">
        <v>53.441882045150599</v>
      </c>
      <c r="W1115" s="2">
        <v>48.549807153803599</v>
      </c>
      <c r="X1115" s="2">
        <v>48.492783143873197</v>
      </c>
      <c r="Y1115" s="2">
        <v>50.067699475961902</v>
      </c>
      <c r="Z1115" s="2">
        <v>48.408206433585697</v>
      </c>
      <c r="AA1115" s="2">
        <v>52.676352256153201</v>
      </c>
    </row>
    <row r="1116" spans="1:27" x14ac:dyDescent="0.2">
      <c r="A1116" s="1" t="s">
        <v>1140</v>
      </c>
      <c r="B1116" s="2">
        <v>50.136561425133699</v>
      </c>
      <c r="C1116" s="2">
        <v>51.548112355653103</v>
      </c>
      <c r="D1116" s="2">
        <v>49.362890877634499</v>
      </c>
      <c r="E1116" s="2">
        <v>48.155025193833701</v>
      </c>
      <c r="F1116" s="2">
        <v>41.232052062895598</v>
      </c>
      <c r="G1116" s="2">
        <v>49.667357335372699</v>
      </c>
      <c r="H1116" s="2">
        <v>51.337940048683201</v>
      </c>
      <c r="I1116" s="2">
        <v>52.698783090870499</v>
      </c>
      <c r="J1116" s="2">
        <v>51.598384964294901</v>
      </c>
      <c r="K1116" s="2">
        <v>51.673117061988798</v>
      </c>
      <c r="L1116" s="2">
        <v>41.6387580172849</v>
      </c>
      <c r="M1116" s="2">
        <v>55.646173062087399</v>
      </c>
      <c r="N1116" s="2">
        <v>49.064097904208197</v>
      </c>
      <c r="O1116" s="2">
        <v>70.924460008845003</v>
      </c>
      <c r="P1116" s="2">
        <v>57.920854458310302</v>
      </c>
      <c r="Q1116" s="2">
        <v>49.070952475694099</v>
      </c>
      <c r="R1116" s="2">
        <v>51.857898518167602</v>
      </c>
      <c r="S1116" s="2">
        <v>41.826250641174397</v>
      </c>
      <c r="T1116" s="2">
        <v>48.364151940791899</v>
      </c>
      <c r="U1116" s="2">
        <v>46.316923588814397</v>
      </c>
      <c r="V1116" s="2">
        <v>53.264776138583699</v>
      </c>
      <c r="W1116" s="2">
        <v>46.281319259539401</v>
      </c>
      <c r="X1116" s="2">
        <v>44.769188497966503</v>
      </c>
      <c r="Y1116" s="2">
        <v>47.886970882780801</v>
      </c>
      <c r="Z1116" s="2">
        <v>49.589722001022601</v>
      </c>
      <c r="AA1116" s="2">
        <v>50.374219393564701</v>
      </c>
    </row>
    <row r="1117" spans="1:27" x14ac:dyDescent="0.2">
      <c r="A1117" s="1" t="s">
        <v>1141</v>
      </c>
      <c r="B1117" s="2">
        <v>49.2230373173754</v>
      </c>
      <c r="C1117" s="2">
        <v>48.359386383177203</v>
      </c>
      <c r="D1117" s="2">
        <v>49.375248273656403</v>
      </c>
      <c r="E1117" s="2">
        <v>51.077742740308999</v>
      </c>
      <c r="F1117" s="2">
        <v>44.970793652306497</v>
      </c>
      <c r="G1117" s="2">
        <v>44.994928437673501</v>
      </c>
      <c r="H1117" s="2">
        <v>51.268669918505999</v>
      </c>
      <c r="I1117" s="2">
        <v>43.745076361309401</v>
      </c>
      <c r="J1117" s="2">
        <v>51.567483234786401</v>
      </c>
      <c r="K1117" s="2">
        <v>47.088429564680297</v>
      </c>
      <c r="L1117" s="2">
        <v>48.845210385440097</v>
      </c>
      <c r="M1117" s="2">
        <v>56.562387719003297</v>
      </c>
      <c r="N1117" s="2">
        <v>52.972333894959696</v>
      </c>
      <c r="O1117" s="2">
        <v>41.578550663106803</v>
      </c>
      <c r="P1117" s="2">
        <v>46.947573159968201</v>
      </c>
      <c r="Q1117" s="2">
        <v>45.2729792792558</v>
      </c>
      <c r="R1117" s="2">
        <v>53.742692027784202</v>
      </c>
      <c r="S1117" s="2">
        <v>48.132800686065103</v>
      </c>
      <c r="T1117" s="2">
        <v>57.207313476377898</v>
      </c>
      <c r="U1117" s="2">
        <v>44.046757923582703</v>
      </c>
      <c r="V1117" s="2">
        <v>51.707395882757901</v>
      </c>
      <c r="W1117" s="2">
        <v>47.944473753459597</v>
      </c>
      <c r="X1117" s="2">
        <v>53.169519047907201</v>
      </c>
      <c r="Y1117" s="2">
        <v>49.264427560587698</v>
      </c>
      <c r="Z1117" s="2">
        <v>47.731661503265997</v>
      </c>
      <c r="AA1117" s="2">
        <v>54.145362849475099</v>
      </c>
    </row>
    <row r="1118" spans="1:27" x14ac:dyDescent="0.2">
      <c r="A1118" s="1" t="s">
        <v>1142</v>
      </c>
      <c r="B1118" s="2">
        <v>48.432547874282598</v>
      </c>
      <c r="C1118" s="2">
        <v>48.865761958878501</v>
      </c>
      <c r="D1118" s="2">
        <v>46.665724532163402</v>
      </c>
      <c r="E1118" s="2">
        <v>50.883159347031501</v>
      </c>
      <c r="F1118" s="2">
        <v>52.917165959936298</v>
      </c>
      <c r="G1118" s="2">
        <v>41.469460342543897</v>
      </c>
      <c r="H1118" s="2">
        <v>50.505819445729401</v>
      </c>
      <c r="I1118" s="2">
        <v>44.7302150944031</v>
      </c>
      <c r="J1118" s="2">
        <v>51.095058290199802</v>
      </c>
      <c r="K1118" s="2">
        <v>53.899700477342499</v>
      </c>
      <c r="L1118" s="2">
        <v>52.652645310017398</v>
      </c>
      <c r="M1118" s="2">
        <v>54.769193765172901</v>
      </c>
      <c r="N1118" s="2">
        <v>45.0398102403324</v>
      </c>
      <c r="O1118" s="2">
        <v>41.578550663106803</v>
      </c>
      <c r="P1118" s="2">
        <v>35.974291861626099</v>
      </c>
      <c r="Q1118" s="2">
        <v>49.8696704298764</v>
      </c>
      <c r="R1118" s="2">
        <v>50.614003004495203</v>
      </c>
      <c r="S1118" s="2">
        <v>44.4676055870531</v>
      </c>
      <c r="T1118" s="2">
        <v>43.420007635766297</v>
      </c>
      <c r="U1118" s="2">
        <v>47.838032958686398</v>
      </c>
      <c r="V1118" s="2">
        <v>54.850451315764097</v>
      </c>
      <c r="W1118" s="2">
        <v>46.291733464039901</v>
      </c>
      <c r="X1118" s="2">
        <v>54.229446929439</v>
      </c>
      <c r="Y1118" s="2">
        <v>51.787264054182302</v>
      </c>
      <c r="Z1118" s="2">
        <v>49.785281347672402</v>
      </c>
      <c r="AA1118" s="2">
        <v>47.730645056832103</v>
      </c>
    </row>
    <row r="1119" spans="1:27" x14ac:dyDescent="0.2">
      <c r="A1119" s="1" t="s">
        <v>1143</v>
      </c>
      <c r="B1119" s="2">
        <v>50.000445423247903</v>
      </c>
      <c r="C1119" s="2">
        <v>48.611085163213303</v>
      </c>
      <c r="D1119" s="2">
        <v>49.891068630324497</v>
      </c>
      <c r="E1119" s="2">
        <v>53.692599659181198</v>
      </c>
      <c r="F1119" s="2">
        <v>52.1129309563484</v>
      </c>
      <c r="G1119" s="2">
        <v>46.046188026772903</v>
      </c>
      <c r="H1119" s="2">
        <v>50.951792973357897</v>
      </c>
      <c r="I1119" s="2">
        <v>42.125531891872598</v>
      </c>
      <c r="J1119" s="2">
        <v>52.447824950852798</v>
      </c>
      <c r="K1119" s="2">
        <v>47.226273974102</v>
      </c>
      <c r="L1119" s="2">
        <v>45.986727290955699</v>
      </c>
      <c r="M1119" s="2">
        <v>54.5933967382338</v>
      </c>
      <c r="N1119" s="2">
        <v>53.041634166530102</v>
      </c>
      <c r="O1119" s="2">
        <v>41.578550663106803</v>
      </c>
      <c r="P1119" s="2">
        <v>46.947573159968201</v>
      </c>
      <c r="Q1119" s="2">
        <v>47.784500645433802</v>
      </c>
      <c r="R1119" s="2">
        <v>49.550901443960399</v>
      </c>
      <c r="S1119" s="2">
        <v>50.559346876904499</v>
      </c>
      <c r="T1119" s="2">
        <v>55.559958094262697</v>
      </c>
      <c r="U1119" s="2">
        <v>46.358884559962597</v>
      </c>
      <c r="V1119" s="2">
        <v>54.357867192649799</v>
      </c>
      <c r="W1119" s="2">
        <v>48.009517069454297</v>
      </c>
      <c r="X1119" s="2">
        <v>56.216360525795999</v>
      </c>
      <c r="Y1119" s="2">
        <v>56.065730506195699</v>
      </c>
      <c r="Z1119" s="2">
        <v>47.560671772020903</v>
      </c>
      <c r="AA1119" s="2">
        <v>54.927635832712397</v>
      </c>
    </row>
    <row r="1120" spans="1:27" x14ac:dyDescent="0.2">
      <c r="A1120" s="1" t="s">
        <v>1144</v>
      </c>
      <c r="B1120" s="2">
        <v>46.313595460985802</v>
      </c>
      <c r="C1120" s="2">
        <v>46.553258521691198</v>
      </c>
      <c r="D1120" s="2">
        <v>45.503438206595099</v>
      </c>
      <c r="E1120" s="2">
        <v>47.334752318003801</v>
      </c>
      <c r="F1120" s="2">
        <v>46.5628205921304</v>
      </c>
      <c r="G1120" s="2">
        <v>44.759562323976603</v>
      </c>
      <c r="H1120" s="2">
        <v>53.060076473029703</v>
      </c>
      <c r="I1120" s="2">
        <v>48.234428244071196</v>
      </c>
      <c r="J1120" s="2">
        <v>49.534459243737103</v>
      </c>
      <c r="K1120" s="2">
        <v>47.0007491202797</v>
      </c>
      <c r="L1120" s="2">
        <v>37.956710830899098</v>
      </c>
      <c r="M1120" s="2">
        <v>49.589670339645799</v>
      </c>
      <c r="N1120" s="2">
        <v>47.255557386036003</v>
      </c>
      <c r="O1120" s="2">
        <v>41.578550663106803</v>
      </c>
      <c r="P1120" s="2">
        <v>35.974291861626099</v>
      </c>
      <c r="Q1120" s="2">
        <v>52.307357459174398</v>
      </c>
      <c r="R1120" s="2">
        <v>57.196965353157097</v>
      </c>
      <c r="S1120" s="2">
        <v>44.369872514672302</v>
      </c>
      <c r="T1120" s="2">
        <v>37.621680946734799</v>
      </c>
      <c r="U1120" s="2">
        <v>46.383384422414302</v>
      </c>
      <c r="V1120" s="2">
        <v>45.8462535009512</v>
      </c>
      <c r="W1120" s="2">
        <v>44.327699594030697</v>
      </c>
      <c r="X1120" s="2">
        <v>46.084133447003097</v>
      </c>
      <c r="Y1120" s="2">
        <v>47.697970994051801</v>
      </c>
      <c r="Z1120" s="2">
        <v>45.073848540735199</v>
      </c>
      <c r="AA1120" s="2">
        <v>50.4830562902252</v>
      </c>
    </row>
    <row r="1121" spans="1:27" x14ac:dyDescent="0.2">
      <c r="A1121" s="1" t="s">
        <v>1145</v>
      </c>
      <c r="B1121" s="2">
        <v>48.594707456906598</v>
      </c>
      <c r="C1121" s="2">
        <v>47.760955708561099</v>
      </c>
      <c r="D1121" s="2">
        <v>49.412376646377801</v>
      </c>
      <c r="E1121" s="2">
        <v>49.043748448827898</v>
      </c>
      <c r="F1121" s="2">
        <v>52.182114084968298</v>
      </c>
      <c r="G1121" s="2">
        <v>44.453483306721303</v>
      </c>
      <c r="H1121" s="2">
        <v>52.251095538927501</v>
      </c>
      <c r="I1121" s="2">
        <v>48.989617459995699</v>
      </c>
      <c r="J1121" s="2">
        <v>52.254495185242497</v>
      </c>
      <c r="K1121" s="2">
        <v>47.2047751319501</v>
      </c>
      <c r="L1121" s="2">
        <v>54.852206002709401</v>
      </c>
      <c r="M1121" s="2">
        <v>34.982644507508901</v>
      </c>
      <c r="N1121" s="2">
        <v>48.860575204480803</v>
      </c>
      <c r="O1121" s="2">
        <v>41.578550663106803</v>
      </c>
      <c r="P1121" s="2">
        <v>46.947573159968201</v>
      </c>
      <c r="Q1121" s="2">
        <v>44.579671210636</v>
      </c>
      <c r="R1121" s="2">
        <v>48.622418723282003</v>
      </c>
      <c r="S1121" s="2">
        <v>44.344547947562901</v>
      </c>
      <c r="T1121" s="2">
        <v>59.460924557832101</v>
      </c>
      <c r="U1121" s="2">
        <v>48.873719040692301</v>
      </c>
      <c r="V1121" s="2">
        <v>53.094830109394501</v>
      </c>
      <c r="W1121" s="2">
        <v>49.375328421654103</v>
      </c>
      <c r="X1121" s="2">
        <v>53.277841435241903</v>
      </c>
      <c r="Y1121" s="2">
        <v>49.528208361727501</v>
      </c>
      <c r="Z1121" s="2">
        <v>45.594213460721697</v>
      </c>
      <c r="AA1121" s="2">
        <v>47.774730537620499</v>
      </c>
    </row>
    <row r="1122" spans="1:27" x14ac:dyDescent="0.2">
      <c r="A1122" s="1" t="s">
        <v>1146</v>
      </c>
      <c r="B1122" s="2">
        <v>47.945921048431202</v>
      </c>
      <c r="C1122" s="2">
        <v>49.729075576044004</v>
      </c>
      <c r="D1122" s="2">
        <v>45.928966051944101</v>
      </c>
      <c r="E1122" s="2">
        <v>47.521944722373703</v>
      </c>
      <c r="F1122" s="2">
        <v>42.271437288439003</v>
      </c>
      <c r="G1122" s="2">
        <v>48.961672564516903</v>
      </c>
      <c r="H1122" s="2">
        <v>50.510436152364903</v>
      </c>
      <c r="I1122" s="2">
        <v>53.187466546361101</v>
      </c>
      <c r="J1122" s="2">
        <v>52.724230697024304</v>
      </c>
      <c r="K1122" s="2">
        <v>50.319125401158402</v>
      </c>
      <c r="L1122" s="2">
        <v>43.285182584325902</v>
      </c>
      <c r="M1122" s="2">
        <v>53.233464691222999</v>
      </c>
      <c r="N1122" s="2">
        <v>46.546234499050499</v>
      </c>
      <c r="O1122" s="2">
        <v>56.251505335975899</v>
      </c>
      <c r="P1122" s="2">
        <v>35.974291861626099</v>
      </c>
      <c r="Q1122" s="2">
        <v>50.268971518374499</v>
      </c>
      <c r="R1122" s="2">
        <v>54.543447665523303</v>
      </c>
      <c r="S1122" s="2">
        <v>44.028230487264501</v>
      </c>
      <c r="T1122" s="2">
        <v>35.723476669129397</v>
      </c>
      <c r="U1122" s="2">
        <v>47.883655995978998</v>
      </c>
      <c r="V1122" s="2">
        <v>52.146283085731802</v>
      </c>
      <c r="W1122" s="2">
        <v>46.863371131924403</v>
      </c>
      <c r="X1122" s="2">
        <v>45.415385750205999</v>
      </c>
      <c r="Y1122" s="2">
        <v>47.638150868822997</v>
      </c>
      <c r="Z1122" s="2">
        <v>47.677898149431499</v>
      </c>
      <c r="AA1122" s="2">
        <v>49.356344121033999</v>
      </c>
    </row>
    <row r="1123" spans="1:27" x14ac:dyDescent="0.2">
      <c r="A1123" s="1" t="s">
        <v>1147</v>
      </c>
      <c r="B1123" s="2">
        <v>45.827148364615901</v>
      </c>
      <c r="C1123" s="2">
        <v>45.116981473427302</v>
      </c>
      <c r="D1123" s="2">
        <v>46.836471029586797</v>
      </c>
      <c r="E1123" s="2">
        <v>45.583920262645798</v>
      </c>
      <c r="F1123" s="2">
        <v>39.8466424535154</v>
      </c>
      <c r="G1123" s="2">
        <v>47.1494122354826</v>
      </c>
      <c r="H1123" s="2">
        <v>53.580645776210801</v>
      </c>
      <c r="I1123" s="2">
        <v>45.037820944504801</v>
      </c>
      <c r="J1123" s="2">
        <v>51.414403813260797</v>
      </c>
      <c r="K1123" s="2">
        <v>47.187070064631001</v>
      </c>
      <c r="L1123" s="2">
        <v>41.655185206312296</v>
      </c>
      <c r="M1123" s="2">
        <v>37.088286895230397</v>
      </c>
      <c r="N1123" s="2">
        <v>46.631796682017999</v>
      </c>
      <c r="O1123" s="2">
        <v>41.578550663106803</v>
      </c>
      <c r="P1123" s="2">
        <v>35.974291861626099</v>
      </c>
      <c r="Q1123" s="2">
        <v>48.297809653265197</v>
      </c>
      <c r="R1123" s="2">
        <v>49.216456474899999</v>
      </c>
      <c r="S1123" s="2">
        <v>40.835333799820397</v>
      </c>
      <c r="T1123" s="2">
        <v>43.587511389625803</v>
      </c>
      <c r="U1123" s="2">
        <v>46.987687607679902</v>
      </c>
      <c r="V1123" s="2">
        <v>53.392202689299999</v>
      </c>
      <c r="W1123" s="2">
        <v>56.400474760476797</v>
      </c>
      <c r="X1123" s="2">
        <v>46.932979926900302</v>
      </c>
      <c r="Y1123" s="2">
        <v>47.739498325785199</v>
      </c>
      <c r="Z1123" s="2">
        <v>42.958313165171603</v>
      </c>
      <c r="AA1123" s="2">
        <v>44.704889632726299</v>
      </c>
    </row>
    <row r="1124" spans="1:27" x14ac:dyDescent="0.2">
      <c r="A1124" s="1" t="s">
        <v>1148</v>
      </c>
      <c r="B1124" s="2">
        <v>49.093461184810899</v>
      </c>
      <c r="C1124" s="2">
        <v>48.760790045601397</v>
      </c>
      <c r="D1124" s="2">
        <v>48.450148519245701</v>
      </c>
      <c r="E1124" s="2">
        <v>51.211764363965202</v>
      </c>
      <c r="F1124" s="2">
        <v>48.384869488630997</v>
      </c>
      <c r="G1124" s="2">
        <v>44.9287504590393</v>
      </c>
      <c r="H1124" s="2">
        <v>51.796696466327703</v>
      </c>
      <c r="I1124" s="2">
        <v>49.975613764844901</v>
      </c>
      <c r="J1124" s="2">
        <v>51.755356218306602</v>
      </c>
      <c r="K1124" s="2">
        <v>50.188447272454098</v>
      </c>
      <c r="L1124" s="2">
        <v>51.5882132928865</v>
      </c>
      <c r="M1124" s="2">
        <v>47.7096722153616</v>
      </c>
      <c r="N1124" s="2">
        <v>49.701730615055403</v>
      </c>
      <c r="O1124" s="2">
        <v>41.578550663106803</v>
      </c>
      <c r="P1124" s="2">
        <v>46.947573159968201</v>
      </c>
      <c r="Q1124" s="2">
        <v>45.889247013595799</v>
      </c>
      <c r="R1124" s="2">
        <v>57.2541676758606</v>
      </c>
      <c r="S1124" s="2">
        <v>43.790750514906598</v>
      </c>
      <c r="T1124" s="2">
        <v>50.879934428424299</v>
      </c>
      <c r="U1124" s="2">
        <v>47.255459207145499</v>
      </c>
      <c r="V1124" s="2">
        <v>48.045274366215999</v>
      </c>
      <c r="W1124" s="2">
        <v>47.538781787848798</v>
      </c>
      <c r="X1124" s="2">
        <v>51.445591280732501</v>
      </c>
      <c r="Y1124" s="2">
        <v>50.900868516297699</v>
      </c>
      <c r="Z1124" s="2">
        <v>45.431191847213903</v>
      </c>
      <c r="AA1124" s="2">
        <v>57.069405811616697</v>
      </c>
    </row>
    <row r="1125" spans="1:27" x14ac:dyDescent="0.2">
      <c r="A1125" s="1" t="s">
        <v>1149</v>
      </c>
      <c r="B1125" s="2">
        <v>49.914396356011203</v>
      </c>
      <c r="C1125" s="2">
        <v>48.980042186045402</v>
      </c>
      <c r="D1125" s="2">
        <v>50.177613962437803</v>
      </c>
      <c r="E1125" s="2">
        <v>51.723846568072297</v>
      </c>
      <c r="F1125" s="2">
        <v>49.227565478153501</v>
      </c>
      <c r="G1125" s="2">
        <v>47.539162652362101</v>
      </c>
      <c r="H1125" s="2">
        <v>51.894286341566698</v>
      </c>
      <c r="I1125" s="2">
        <v>44.784572818237898</v>
      </c>
      <c r="J1125" s="2">
        <v>52.991362496414901</v>
      </c>
      <c r="K1125" s="2">
        <v>46.869649722627003</v>
      </c>
      <c r="L1125" s="2">
        <v>52.394420380972399</v>
      </c>
      <c r="M1125" s="2">
        <v>51.721807797205798</v>
      </c>
      <c r="N1125" s="2">
        <v>50.799043509806801</v>
      </c>
      <c r="O1125" s="2">
        <v>41.578550663106803</v>
      </c>
      <c r="P1125" s="2">
        <v>57.920854458310302</v>
      </c>
      <c r="Q1125" s="2">
        <v>45.658290462008203</v>
      </c>
      <c r="R1125" s="2">
        <v>50.674934318657201</v>
      </c>
      <c r="S1125" s="2">
        <v>47.314442660224998</v>
      </c>
      <c r="T1125" s="2">
        <v>52.317124114956002</v>
      </c>
      <c r="U1125" s="2">
        <v>46.996300414512497</v>
      </c>
      <c r="V1125" s="2">
        <v>52.8131694178198</v>
      </c>
      <c r="W1125" s="2">
        <v>47.7257958530137</v>
      </c>
      <c r="X1125" s="2">
        <v>54.580762020590797</v>
      </c>
      <c r="Y1125" s="2">
        <v>49.784347207665903</v>
      </c>
      <c r="Z1125" s="2">
        <v>48.148185983422998</v>
      </c>
      <c r="AA1125" s="2">
        <v>54.382091060609397</v>
      </c>
    </row>
    <row r="1126" spans="1:27" x14ac:dyDescent="0.2">
      <c r="A1126" s="1" t="s">
        <v>1150</v>
      </c>
      <c r="B1126" s="2">
        <v>47.8827442939292</v>
      </c>
      <c r="C1126" s="2">
        <v>48.862773986512302</v>
      </c>
      <c r="D1126" s="2">
        <v>46.491434439000102</v>
      </c>
      <c r="E1126" s="2">
        <v>48.215289772329697</v>
      </c>
      <c r="F1126" s="2">
        <v>44.910004072788901</v>
      </c>
      <c r="G1126" s="2">
        <v>44.593077083689998</v>
      </c>
      <c r="H1126" s="2">
        <v>51.963345958962499</v>
      </c>
      <c r="I1126" s="2">
        <v>49.773968161891503</v>
      </c>
      <c r="J1126" s="2">
        <v>53.193936841954503</v>
      </c>
      <c r="K1126" s="2">
        <v>50.057347874801401</v>
      </c>
      <c r="L1126" s="2">
        <v>46.112910260258097</v>
      </c>
      <c r="M1126" s="2">
        <v>44.503429841120997</v>
      </c>
      <c r="N1126" s="2">
        <v>47.268214433678999</v>
      </c>
      <c r="O1126" s="2">
        <v>56.251505335975899</v>
      </c>
      <c r="P1126" s="2">
        <v>35.974291861626099</v>
      </c>
      <c r="Q1126" s="2">
        <v>46.702221462935697</v>
      </c>
      <c r="R1126" s="2">
        <v>50.737923037237202</v>
      </c>
      <c r="S1126" s="2">
        <v>40.2029518306298</v>
      </c>
      <c r="T1126" s="2">
        <v>52.3380201671634</v>
      </c>
      <c r="U1126" s="2">
        <v>47.885364362257498</v>
      </c>
      <c r="V1126" s="2">
        <v>47.6898981541583</v>
      </c>
      <c r="W1126" s="2">
        <v>50.4008046359926</v>
      </c>
      <c r="X1126" s="2">
        <v>46.454902568756303</v>
      </c>
      <c r="Y1126" s="2">
        <v>49.598921218393599</v>
      </c>
      <c r="Z1126" s="2">
        <v>45.091738776430802</v>
      </c>
      <c r="AA1126" s="2">
        <v>51.715596525738199</v>
      </c>
    </row>
    <row r="1127" spans="1:27" x14ac:dyDescent="0.2">
      <c r="A1127" s="1" t="s">
        <v>1151</v>
      </c>
      <c r="B1127" s="2">
        <v>48.318226409024099</v>
      </c>
      <c r="C1127" s="2">
        <v>49.760766652531203</v>
      </c>
      <c r="D1127" s="2">
        <v>46.204244908052303</v>
      </c>
      <c r="E1127" s="2">
        <v>48.9398388022001</v>
      </c>
      <c r="F1127" s="2">
        <v>41.118745993503701</v>
      </c>
      <c r="G1127" s="2">
        <v>50.802584158601398</v>
      </c>
      <c r="H1127" s="2">
        <v>52.062408174355397</v>
      </c>
      <c r="I1127" s="2">
        <v>51.143036906281402</v>
      </c>
      <c r="J1127" s="2">
        <v>50.180598584674101</v>
      </c>
      <c r="K1127" s="2">
        <v>51.891475635093798</v>
      </c>
      <c r="L1127" s="2">
        <v>38.556549148400002</v>
      </c>
      <c r="M1127" s="2">
        <v>57.908893195980497</v>
      </c>
      <c r="N1127" s="2">
        <v>47.691869392446002</v>
      </c>
      <c r="O1127" s="2">
        <v>56.251505335975899</v>
      </c>
      <c r="P1127" s="2">
        <v>46.947573159968201</v>
      </c>
      <c r="Q1127" s="2">
        <v>59.9807637653577</v>
      </c>
      <c r="R1127" s="2">
        <v>43.094676768916202</v>
      </c>
      <c r="S1127" s="2">
        <v>45.578983282306702</v>
      </c>
      <c r="T1127" s="2">
        <v>36.689605681426002</v>
      </c>
      <c r="U1127" s="2">
        <v>46.370705515771803</v>
      </c>
      <c r="V1127" s="2">
        <v>44.271543593076103</v>
      </c>
      <c r="W1127" s="2">
        <v>46.700107497595297</v>
      </c>
      <c r="X1127" s="2">
        <v>46.042590150253403</v>
      </c>
      <c r="Y1127" s="2">
        <v>51.0454602243069</v>
      </c>
      <c r="Z1127" s="2">
        <v>54.672647967516397</v>
      </c>
      <c r="AA1127" s="2">
        <v>43.998656866723799</v>
      </c>
    </row>
    <row r="1128" spans="1:27" x14ac:dyDescent="0.2">
      <c r="A1128" s="1" t="s">
        <v>1152</v>
      </c>
      <c r="B1128" s="2">
        <v>49.128972377162398</v>
      </c>
      <c r="C1128" s="2">
        <v>51.205535014845502</v>
      </c>
      <c r="D1128" s="2">
        <v>45.673799553709003</v>
      </c>
      <c r="E1128" s="2">
        <v>50.847911429861497</v>
      </c>
      <c r="F1128" s="2">
        <v>46.930235437405301</v>
      </c>
      <c r="G1128" s="2">
        <v>58.672191682906103</v>
      </c>
      <c r="H1128" s="2">
        <v>48.749870955399203</v>
      </c>
      <c r="I1128" s="2">
        <v>52.529443718924</v>
      </c>
      <c r="J1128" s="2">
        <v>51.496253221089603</v>
      </c>
      <c r="K1128" s="2">
        <v>54.7731347697625</v>
      </c>
      <c r="L1128" s="2">
        <v>47.7656244848448</v>
      </c>
      <c r="M1128" s="2">
        <v>61.731183841215802</v>
      </c>
      <c r="N1128" s="2">
        <v>47.828861373800699</v>
      </c>
      <c r="O1128" s="2">
        <v>41.578550663106803</v>
      </c>
      <c r="P1128" s="2">
        <v>35.974291861626099</v>
      </c>
      <c r="Q1128" s="2">
        <v>43.494291157454299</v>
      </c>
      <c r="R1128" s="2">
        <v>50.788190837623198</v>
      </c>
      <c r="S1128" s="2">
        <v>41.617752131538403</v>
      </c>
      <c r="T1128" s="2">
        <v>40.873357034533797</v>
      </c>
      <c r="U1128" s="2">
        <v>50.747333983788799</v>
      </c>
      <c r="V1128" s="2">
        <v>48.246211910979</v>
      </c>
      <c r="W1128" s="2">
        <v>53.648967512128699</v>
      </c>
      <c r="X1128" s="2">
        <v>49.546860876476103</v>
      </c>
      <c r="Y1128" s="2">
        <v>48.697699984145601</v>
      </c>
      <c r="Z1128" s="2">
        <v>48.520217516846699</v>
      </c>
      <c r="AA1128" s="2">
        <v>56.6268673419777</v>
      </c>
    </row>
    <row r="1129" spans="1:27" x14ac:dyDescent="0.2">
      <c r="A1129" s="1" t="s">
        <v>1153</v>
      </c>
      <c r="B1129" s="2">
        <v>46.9834542909867</v>
      </c>
      <c r="C1129" s="2">
        <v>46.483402945305997</v>
      </c>
      <c r="D1129" s="2">
        <v>47.4093028317887</v>
      </c>
      <c r="E1129" s="2">
        <v>47.381885573584803</v>
      </c>
      <c r="F1129" s="2">
        <v>44.762678118490101</v>
      </c>
      <c r="G1129" s="2">
        <v>45.221456420198102</v>
      </c>
      <c r="H1129" s="2">
        <v>52.868212981889997</v>
      </c>
      <c r="I1129" s="2">
        <v>49.182048319588901</v>
      </c>
      <c r="J1129" s="2">
        <v>50.835244915343303</v>
      </c>
      <c r="K1129" s="2">
        <v>47.393626044289299</v>
      </c>
      <c r="L1129" s="2">
        <v>42.875850338700602</v>
      </c>
      <c r="M1129" s="2">
        <v>42.883278376508699</v>
      </c>
      <c r="N1129" s="2">
        <v>47.233083274944001</v>
      </c>
      <c r="O1129" s="2">
        <v>41.578550663106803</v>
      </c>
      <c r="P1129" s="2">
        <v>46.947573159968201</v>
      </c>
      <c r="Q1129" s="2">
        <v>46.4102514885194</v>
      </c>
      <c r="R1129" s="2">
        <v>48.861993934946803</v>
      </c>
      <c r="S1129" s="2">
        <v>37.306314165451298</v>
      </c>
      <c r="T1129" s="2">
        <v>46.667104848007099</v>
      </c>
      <c r="U1129" s="2">
        <v>49.626110470397897</v>
      </c>
      <c r="V1129" s="2">
        <v>50.932761260880397</v>
      </c>
      <c r="W1129" s="2">
        <v>52.522313326138303</v>
      </c>
      <c r="X1129" s="2">
        <v>47.662215205310098</v>
      </c>
      <c r="Y1129" s="2">
        <v>49.286684016202599</v>
      </c>
      <c r="Z1129" s="2">
        <v>44.893978789395099</v>
      </c>
      <c r="AA1129" s="2">
        <v>47.684664283431303</v>
      </c>
    </row>
    <row r="1130" spans="1:27" x14ac:dyDescent="0.2">
      <c r="A1130" s="1" t="s">
        <v>1154</v>
      </c>
      <c r="B1130" s="2">
        <v>49.794836826550799</v>
      </c>
      <c r="C1130" s="2">
        <v>53.034747314620297</v>
      </c>
      <c r="D1130" s="2">
        <v>45.648178274668901</v>
      </c>
      <c r="E1130" s="2">
        <v>49.988377710141002</v>
      </c>
      <c r="F1130" s="2">
        <v>47.111941580180002</v>
      </c>
      <c r="G1130" s="2">
        <v>44.923819535515896</v>
      </c>
      <c r="H1130" s="2">
        <v>46.844770181716399</v>
      </c>
      <c r="I1130" s="2">
        <v>57.657976818152498</v>
      </c>
      <c r="J1130" s="2">
        <v>50.815762479607699</v>
      </c>
      <c r="K1130" s="2">
        <v>57.5894548400791</v>
      </c>
      <c r="L1130" s="2">
        <v>54.237752974661198</v>
      </c>
      <c r="M1130" s="2">
        <v>59.455319650778101</v>
      </c>
      <c r="N1130" s="2">
        <v>55.4591697495364</v>
      </c>
      <c r="O1130" s="2">
        <v>56.251505335975899</v>
      </c>
      <c r="P1130" s="2">
        <v>35.974291861626099</v>
      </c>
      <c r="Q1130" s="2">
        <v>44.730256721458197</v>
      </c>
      <c r="R1130" s="2">
        <v>49.463705884640902</v>
      </c>
      <c r="S1130" s="2">
        <v>38.9509195861962</v>
      </c>
      <c r="T1130" s="2">
        <v>48.607050129637699</v>
      </c>
      <c r="U1130" s="2">
        <v>50.837407900902001</v>
      </c>
      <c r="V1130" s="2">
        <v>45.775352182744498</v>
      </c>
      <c r="W1130" s="2">
        <v>50.846441930145502</v>
      </c>
      <c r="X1130" s="2">
        <v>52.4858361572254</v>
      </c>
      <c r="Y1130" s="2">
        <v>44.582036078384398</v>
      </c>
      <c r="Z1130" s="2">
        <v>54.961780893126502</v>
      </c>
      <c r="AA1130" s="2">
        <v>47.923857711827601</v>
      </c>
    </row>
    <row r="1131" spans="1:27" x14ac:dyDescent="0.2">
      <c r="A1131" s="1" t="s">
        <v>1155</v>
      </c>
      <c r="B1131" s="2">
        <v>46.282547480301602</v>
      </c>
      <c r="C1131" s="2">
        <v>45.719363123885998</v>
      </c>
      <c r="D1131" s="2">
        <v>45.471220603549</v>
      </c>
      <c r="E1131" s="2">
        <v>49.313162124845903</v>
      </c>
      <c r="F1131" s="2">
        <v>44.639234332117198</v>
      </c>
      <c r="G1131" s="2">
        <v>44.484483193843303</v>
      </c>
      <c r="H1131" s="2">
        <v>50.095034924904198</v>
      </c>
      <c r="I1131" s="2">
        <v>50.9792393410127</v>
      </c>
      <c r="J1131" s="2">
        <v>49.199242545191098</v>
      </c>
      <c r="K1131" s="2">
        <v>39.2429999411194</v>
      </c>
      <c r="L1131" s="2">
        <v>42.841914310401599</v>
      </c>
      <c r="M1131" s="2">
        <v>49.447454970573197</v>
      </c>
      <c r="N1131" s="2">
        <v>44.685477016590603</v>
      </c>
      <c r="O1131" s="2">
        <v>41.578550663106803</v>
      </c>
      <c r="P1131" s="2">
        <v>35.974291861626099</v>
      </c>
      <c r="Q1131" s="2">
        <v>44.288026318560803</v>
      </c>
      <c r="R1131" s="2">
        <v>47.597595411041503</v>
      </c>
      <c r="S1131" s="2">
        <v>36.733125200590301</v>
      </c>
      <c r="T1131" s="2">
        <v>51.055217494062497</v>
      </c>
      <c r="U1131" s="2">
        <v>47.004407017357998</v>
      </c>
      <c r="V1131" s="2">
        <v>49.750501273560197</v>
      </c>
      <c r="W1131" s="2">
        <v>51.366600251592303</v>
      </c>
      <c r="X1131" s="2">
        <v>46.122961760837001</v>
      </c>
      <c r="Y1131" s="2">
        <v>48.394891583253603</v>
      </c>
      <c r="Z1131" s="2">
        <v>50.889295620079103</v>
      </c>
      <c r="AA1131" s="2">
        <v>51.845499535213897</v>
      </c>
    </row>
    <row r="1132" spans="1:27" x14ac:dyDescent="0.2">
      <c r="A1132" s="1" t="s">
        <v>1156</v>
      </c>
      <c r="B1132" s="2">
        <v>47.520330415627598</v>
      </c>
      <c r="C1132" s="2">
        <v>47.801493635923698</v>
      </c>
      <c r="D1132" s="2">
        <v>45.868803513143597</v>
      </c>
      <c r="E1132" s="2">
        <v>50.120476169855202</v>
      </c>
      <c r="F1132" s="2">
        <v>44.673385222184002</v>
      </c>
      <c r="G1132" s="2">
        <v>47.902062854358498</v>
      </c>
      <c r="H1132" s="2">
        <v>50.973360467661898</v>
      </c>
      <c r="I1132" s="2">
        <v>48.127112115338797</v>
      </c>
      <c r="J1132" s="2">
        <v>53.607624876548499</v>
      </c>
      <c r="K1132" s="2">
        <v>48.485418909814399</v>
      </c>
      <c r="L1132" s="2">
        <v>44.886285079242597</v>
      </c>
      <c r="M1132" s="2">
        <v>38.047460378803798</v>
      </c>
      <c r="N1132" s="2">
        <v>45.060721119308802</v>
      </c>
      <c r="O1132" s="2">
        <v>56.251505335975899</v>
      </c>
      <c r="P1132" s="2">
        <v>46.947573159968201</v>
      </c>
      <c r="Q1132" s="2">
        <v>43.311357428889103</v>
      </c>
      <c r="R1132" s="2">
        <v>48.459102812695399</v>
      </c>
      <c r="S1132" s="2">
        <v>38.900737515972601</v>
      </c>
      <c r="T1132" s="2">
        <v>42.6218290407582</v>
      </c>
      <c r="U1132" s="2">
        <v>47.857209210671002</v>
      </c>
      <c r="V1132" s="2">
        <v>47.772523871242598</v>
      </c>
      <c r="W1132" s="2">
        <v>51.080095064951401</v>
      </c>
      <c r="X1132" s="2">
        <v>48.520847769405897</v>
      </c>
      <c r="Y1132" s="2">
        <v>47.831875155905003</v>
      </c>
      <c r="Z1132" s="2">
        <v>46.342726375319899</v>
      </c>
      <c r="AA1132" s="2">
        <v>57.786455378790002</v>
      </c>
    </row>
    <row r="1133" spans="1:27" x14ac:dyDescent="0.2">
      <c r="A1133" s="1" t="s">
        <v>1157</v>
      </c>
      <c r="B1133" s="2">
        <v>48.399945288707499</v>
      </c>
      <c r="C1133" s="2">
        <v>51.491168956711</v>
      </c>
      <c r="D1133" s="2">
        <v>44.320716209662301</v>
      </c>
      <c r="E1133" s="2">
        <v>48.830344276789504</v>
      </c>
      <c r="F1133" s="2">
        <v>47.794735572388802</v>
      </c>
      <c r="G1133" s="2">
        <v>45.333791463851</v>
      </c>
      <c r="H1133" s="2">
        <v>49.478261996978397</v>
      </c>
      <c r="I1133" s="2">
        <v>51.845089824016199</v>
      </c>
      <c r="J1133" s="2">
        <v>50.902765530215603</v>
      </c>
      <c r="K1133" s="2">
        <v>54.074218828247197</v>
      </c>
      <c r="L1133" s="2">
        <v>49.635585796733899</v>
      </c>
      <c r="M1133" s="2">
        <v>59.1239211190844</v>
      </c>
      <c r="N1133" s="2">
        <v>50.471814099618399</v>
      </c>
      <c r="O1133" s="2">
        <v>56.251505335975899</v>
      </c>
      <c r="P1133" s="2">
        <v>35.974291861626099</v>
      </c>
      <c r="Q1133" s="2">
        <v>48.8075323323853</v>
      </c>
      <c r="R1133" s="2">
        <v>45.300731137885002</v>
      </c>
      <c r="S1133" s="2">
        <v>46.150115553338203</v>
      </c>
      <c r="T1133" s="2">
        <v>38.952748876403199</v>
      </c>
      <c r="U1133" s="2">
        <v>48.225468744842303</v>
      </c>
      <c r="V1133" s="2">
        <v>46.511768075586197</v>
      </c>
      <c r="W1133" s="2">
        <v>44.643073095231998</v>
      </c>
      <c r="X1133" s="2">
        <v>46.971649264038</v>
      </c>
      <c r="Y1133" s="2">
        <v>51.179424141366603</v>
      </c>
      <c r="Z1133" s="2">
        <v>51.324052095319203</v>
      </c>
      <c r="AA1133" s="2">
        <v>45.846251606434301</v>
      </c>
    </row>
    <row r="1134" spans="1:27" x14ac:dyDescent="0.2">
      <c r="A1134" s="1" t="s">
        <v>1158</v>
      </c>
      <c r="B1134" s="2">
        <v>51.293605225649102</v>
      </c>
      <c r="C1134" s="2">
        <v>51.802122333764501</v>
      </c>
      <c r="D1134" s="2">
        <v>49.524748582658503</v>
      </c>
      <c r="E1134" s="2">
        <v>53.687155018370497</v>
      </c>
      <c r="F1134" s="2">
        <v>54.617020535615701</v>
      </c>
      <c r="G1134" s="2">
        <v>44.341325706780999</v>
      </c>
      <c r="H1134" s="2">
        <v>52.510448784948302</v>
      </c>
      <c r="I1134" s="2">
        <v>48.681035565600503</v>
      </c>
      <c r="J1134" s="2">
        <v>52.5842381827959</v>
      </c>
      <c r="K1134" s="3">
        <f>AVERAGE($K$1135,$K$1133)</f>
        <v>54.096138939347348</v>
      </c>
      <c r="L1134" s="2">
        <v>52.5440661429042</v>
      </c>
      <c r="M1134" s="2">
        <v>54.851594192316703</v>
      </c>
      <c r="N1134" s="2">
        <v>49.837866556942302</v>
      </c>
      <c r="O1134" s="2">
        <v>56.251505335975899</v>
      </c>
      <c r="P1134" s="2">
        <v>57.920854458310302</v>
      </c>
      <c r="Q1134" s="2">
        <v>41.776489791369897</v>
      </c>
      <c r="R1134" s="2">
        <v>53.393261219745298</v>
      </c>
      <c r="S1134" s="2">
        <v>47.173672621786203</v>
      </c>
      <c r="T1134" s="2">
        <v>44.3780336321947</v>
      </c>
      <c r="U1134" s="2">
        <v>48.397104953521897</v>
      </c>
      <c r="V1134" s="2">
        <v>51.025893927239402</v>
      </c>
      <c r="W1134" s="2">
        <v>52.132678057100101</v>
      </c>
      <c r="X1134" s="2">
        <v>55.346605152160997</v>
      </c>
      <c r="Y1134" s="2">
        <v>51.525658315306501</v>
      </c>
      <c r="Z1134" s="2">
        <v>53.375807700364199</v>
      </c>
      <c r="AA1134" s="2">
        <v>54.500548905650199</v>
      </c>
    </row>
    <row r="1135" spans="1:27" x14ac:dyDescent="0.2">
      <c r="A1135" s="1" t="s">
        <v>1159</v>
      </c>
      <c r="B1135" s="2">
        <v>48.572218439129799</v>
      </c>
      <c r="C1135" s="2">
        <v>49.337729458625802</v>
      </c>
      <c r="D1135" s="2">
        <v>46.435601796360899</v>
      </c>
      <c r="E1135" s="2">
        <v>50.931674175927697</v>
      </c>
      <c r="F1135" s="2">
        <v>44.177904219419901</v>
      </c>
      <c r="G1135" s="2">
        <v>49.145042955315503</v>
      </c>
      <c r="H1135" s="2">
        <v>49.250979163265399</v>
      </c>
      <c r="I1135" s="2">
        <v>52.867727273734502</v>
      </c>
      <c r="J1135" s="2">
        <v>53.4557961382394</v>
      </c>
      <c r="K1135" s="2">
        <v>54.118059050447499</v>
      </c>
      <c r="L1135" s="2">
        <v>45.812952246899798</v>
      </c>
      <c r="M1135" s="2">
        <v>43.043400303455599</v>
      </c>
      <c r="N1135" s="2">
        <v>45.253927899504298</v>
      </c>
      <c r="O1135" s="2">
        <v>56.251505335975899</v>
      </c>
      <c r="P1135" s="2">
        <v>35.974291861626099</v>
      </c>
      <c r="Q1135" s="2">
        <v>49.316594925827701</v>
      </c>
      <c r="R1135" s="2">
        <v>44.794161588719398</v>
      </c>
      <c r="S1135" s="2">
        <v>43.0502746052533</v>
      </c>
      <c r="T1135" s="2">
        <v>42.6889452815347</v>
      </c>
      <c r="U1135" s="2">
        <v>50.240051232630002</v>
      </c>
      <c r="V1135" s="2">
        <v>49.495907932900202</v>
      </c>
      <c r="W1135" s="2">
        <v>55.924586942395699</v>
      </c>
      <c r="X1135" s="2">
        <v>50.341353713414698</v>
      </c>
      <c r="Y1135" s="2">
        <v>46.810098222255398</v>
      </c>
      <c r="Z1135" s="2">
        <v>54.293929334114701</v>
      </c>
      <c r="AA1135" s="2">
        <v>52.281315433926302</v>
      </c>
    </row>
    <row r="1136" spans="1:27" x14ac:dyDescent="0.2">
      <c r="A1136" s="1" t="s">
        <v>1160</v>
      </c>
      <c r="B1136" s="2">
        <v>48.7371138877986</v>
      </c>
      <c r="C1136" s="2">
        <v>50.5698850195907</v>
      </c>
      <c r="D1136" s="2">
        <v>46.021459952147197</v>
      </c>
      <c r="E1136" s="2">
        <v>50.044686712569401</v>
      </c>
      <c r="F1136" s="2">
        <v>48.309891219121603</v>
      </c>
      <c r="G1136" s="2">
        <v>46.242025327795503</v>
      </c>
      <c r="H1136" s="2">
        <v>50.0456478438307</v>
      </c>
      <c r="I1136" s="2">
        <v>54.242460909800499</v>
      </c>
      <c r="J1136" s="2">
        <v>51.229355805737697</v>
      </c>
      <c r="K1136" s="3">
        <f>AVERAGE($K$1135,$K$1137)</f>
        <v>46.680529495783446</v>
      </c>
      <c r="L1136" s="2">
        <v>45.449810117829102</v>
      </c>
      <c r="M1136" s="2">
        <v>59.742795758659803</v>
      </c>
      <c r="N1136" s="2">
        <v>43.615472857565202</v>
      </c>
      <c r="O1136" s="2">
        <v>56.251505335975899</v>
      </c>
      <c r="P1136" s="2">
        <v>46.947573159968201</v>
      </c>
      <c r="Q1136" s="2">
        <v>43.800474825389699</v>
      </c>
      <c r="R1136" s="2">
        <v>46.324980186064202</v>
      </c>
      <c r="S1136" s="2">
        <v>41.789556544613603</v>
      </c>
      <c r="T1136" s="2">
        <v>39.945583212292703</v>
      </c>
      <c r="U1136" s="2">
        <v>48.632392044680898</v>
      </c>
      <c r="V1136" s="2">
        <v>52.289405918740002</v>
      </c>
      <c r="W1136" s="2">
        <v>48.441713725428002</v>
      </c>
      <c r="X1136" s="2">
        <v>49.2650985475236</v>
      </c>
      <c r="Y1136" s="2">
        <v>47.810747868497899</v>
      </c>
      <c r="Z1136" s="2">
        <v>52.257449773051697</v>
      </c>
      <c r="AA1136" s="2">
        <v>50.845450661204502</v>
      </c>
    </row>
    <row r="1137" spans="1:27" x14ac:dyDescent="0.2">
      <c r="A1137" s="1" t="s">
        <v>1161</v>
      </c>
      <c r="B1137" s="2">
        <v>44.750309769957298</v>
      </c>
      <c r="C1137" s="2">
        <v>43.568885152752003</v>
      </c>
      <c r="D1137" s="2">
        <v>45.210162518855597</v>
      </c>
      <c r="E1137" s="2">
        <v>46.784165815173999</v>
      </c>
      <c r="F1137" s="2">
        <v>38.778734676894103</v>
      </c>
      <c r="G1137" s="2">
        <v>46.208321452127102</v>
      </c>
      <c r="H1137" s="2">
        <v>54.870346383019204</v>
      </c>
      <c r="I1137" s="2">
        <v>45.220746498620699</v>
      </c>
      <c r="J1137" s="2">
        <v>50.166599419108302</v>
      </c>
      <c r="K1137" s="2">
        <v>39.2429999411194</v>
      </c>
      <c r="L1137" s="2">
        <v>37.481578908623902</v>
      </c>
      <c r="M1137" s="2">
        <v>38.779700307313703</v>
      </c>
      <c r="N1137" s="2">
        <v>43.361273277586697</v>
      </c>
      <c r="O1137" s="2">
        <v>41.578550663106803</v>
      </c>
      <c r="P1137" s="2">
        <v>35.974291861626099</v>
      </c>
      <c r="Q1137" s="2">
        <v>51.701351796968098</v>
      </c>
      <c r="R1137" s="2">
        <v>45.5362173571108</v>
      </c>
      <c r="S1137" s="2">
        <v>39.533074800608702</v>
      </c>
      <c r="T1137" s="2">
        <v>42.828869018870598</v>
      </c>
      <c r="U1137" s="2">
        <v>43.342287770019198</v>
      </c>
      <c r="V1137" s="2">
        <v>47.904210489704496</v>
      </c>
      <c r="W1137" s="2">
        <v>54.860997055936998</v>
      </c>
      <c r="X1137" s="2">
        <v>43.148665510041397</v>
      </c>
      <c r="Y1137" s="2">
        <v>47.098467661486197</v>
      </c>
      <c r="Z1137" s="2">
        <v>45.286277053742701</v>
      </c>
      <c r="AA1137" s="2">
        <v>51.603253035425503</v>
      </c>
    </row>
    <row r="1138" spans="1:27" x14ac:dyDescent="0.2">
      <c r="A1138" s="1" t="s">
        <v>1162</v>
      </c>
      <c r="B1138" s="2">
        <v>46.276142425676397</v>
      </c>
      <c r="C1138" s="2">
        <v>45.725689473768597</v>
      </c>
      <c r="D1138" s="2">
        <v>46.992407901691699</v>
      </c>
      <c r="E1138" s="2">
        <v>46.082130615438402</v>
      </c>
      <c r="F1138" s="2">
        <v>44.736090176765401</v>
      </c>
      <c r="G1138" s="2">
        <v>49.104591112701897</v>
      </c>
      <c r="H1138" s="2">
        <v>53.863924490628101</v>
      </c>
      <c r="I1138" s="2">
        <v>46.394838009900901</v>
      </c>
      <c r="J1138" s="2">
        <v>53.471776989841899</v>
      </c>
      <c r="K1138" s="3">
        <f>AVERAGE($K$1139,$K$1137)</f>
        <v>42.259610928303751</v>
      </c>
      <c r="L1138" s="2">
        <v>44.263707487018799</v>
      </c>
      <c r="M1138" s="2">
        <v>35.112928444963401</v>
      </c>
      <c r="N1138" s="2">
        <v>43.004797888989998</v>
      </c>
      <c r="O1138" s="2">
        <v>41.578550663106803</v>
      </c>
      <c r="P1138" s="2">
        <v>35.974291861626099</v>
      </c>
      <c r="Q1138" s="2">
        <v>48.595374714458202</v>
      </c>
      <c r="R1138" s="2">
        <v>49.959951425019803</v>
      </c>
      <c r="S1138" s="2">
        <v>45.770811322294897</v>
      </c>
      <c r="T1138" s="2">
        <v>48.4662608642317</v>
      </c>
      <c r="U1138" s="2">
        <v>46.256731882375803</v>
      </c>
      <c r="V1138" s="2">
        <v>48.987336132927297</v>
      </c>
      <c r="W1138" s="2">
        <v>51.928505010599501</v>
      </c>
      <c r="X1138" s="2">
        <v>46.436919882576497</v>
      </c>
      <c r="Y1138" s="2">
        <v>45.298239808842503</v>
      </c>
      <c r="Z1138" s="2">
        <v>45.971494041072397</v>
      </c>
      <c r="AA1138" s="2">
        <v>46.621868729262502</v>
      </c>
    </row>
    <row r="1139" spans="1:27" x14ac:dyDescent="0.2">
      <c r="A1139" s="1" t="s">
        <v>1163</v>
      </c>
      <c r="B1139" s="2">
        <v>46.892028778510998</v>
      </c>
      <c r="C1139" s="2">
        <v>46.306294477820501</v>
      </c>
      <c r="D1139" s="2">
        <v>46.345159845474498</v>
      </c>
      <c r="E1139" s="2">
        <v>49.450102396310399</v>
      </c>
      <c r="F1139" s="2">
        <v>44.988024996453298</v>
      </c>
      <c r="G1139" s="2">
        <v>44.009588058361402</v>
      </c>
      <c r="H1139" s="2">
        <v>53.132080455525497</v>
      </c>
      <c r="I1139" s="2">
        <v>51.126693684785302</v>
      </c>
      <c r="J1139" s="2">
        <v>51.352522094473002</v>
      </c>
      <c r="K1139" s="2">
        <v>45.276221915488101</v>
      </c>
      <c r="L1139" s="2">
        <v>41.2267224523086</v>
      </c>
      <c r="M1139" s="2">
        <v>45.644201950577099</v>
      </c>
      <c r="N1139" s="2">
        <v>44.728338507126303</v>
      </c>
      <c r="O1139" s="2">
        <v>41.578550663106803</v>
      </c>
      <c r="P1139" s="2">
        <v>35.974291861626099</v>
      </c>
      <c r="Q1139" s="2">
        <v>47.831231060801599</v>
      </c>
      <c r="R1139" s="2">
        <v>55.540603742843601</v>
      </c>
      <c r="S1139" s="2">
        <v>35.621216539647598</v>
      </c>
      <c r="T1139" s="2">
        <v>44.798958433058402</v>
      </c>
      <c r="U1139" s="2">
        <v>49.920618716337898</v>
      </c>
      <c r="V1139" s="2">
        <v>52.9024204853242</v>
      </c>
      <c r="W1139" s="2">
        <v>48.171937924156801</v>
      </c>
      <c r="X1139" s="2">
        <v>49.169407542154303</v>
      </c>
      <c r="Y1139" s="2">
        <v>52.344524808851801</v>
      </c>
      <c r="Z1139" s="2">
        <v>48.4242575095845</v>
      </c>
      <c r="AA1139" s="2">
        <v>47.862219724650799</v>
      </c>
    </row>
    <row r="1140" spans="1:27" x14ac:dyDescent="0.2">
      <c r="A1140" s="1" t="s">
        <v>1164</v>
      </c>
      <c r="B1140" s="2">
        <v>47.416047771154403</v>
      </c>
      <c r="C1140" s="2">
        <v>47.965598019457197</v>
      </c>
      <c r="D1140" s="2">
        <v>45.974453856287802</v>
      </c>
      <c r="E1140" s="2">
        <v>48.925359980130601</v>
      </c>
      <c r="F1140" s="2">
        <v>49.259731488106297</v>
      </c>
      <c r="G1140" s="2">
        <v>43.4474420331738</v>
      </c>
      <c r="H1140" s="2">
        <v>55.168587004592901</v>
      </c>
      <c r="I1140" s="2">
        <v>50.403076881561198</v>
      </c>
      <c r="J1140" s="2">
        <v>49.793361673855799</v>
      </c>
      <c r="K1140" s="2">
        <v>51.236399915778797</v>
      </c>
      <c r="L1140" s="2">
        <v>46.181979727048102</v>
      </c>
      <c r="M1140" s="2">
        <v>49.068606963545903</v>
      </c>
      <c r="N1140" s="2">
        <v>43.518243843802303</v>
      </c>
      <c r="O1140" s="2">
        <v>41.578550663106803</v>
      </c>
      <c r="P1140" s="2">
        <v>35.974291861626099</v>
      </c>
      <c r="Q1140" s="2">
        <v>46.227481648650503</v>
      </c>
      <c r="R1140" s="2">
        <v>44.1660729471118</v>
      </c>
      <c r="S1140" s="2">
        <v>37.569955554320003</v>
      </c>
      <c r="T1140" s="2">
        <v>42.035914016807801</v>
      </c>
      <c r="U1140" s="2">
        <v>51.362775157878197</v>
      </c>
      <c r="V1140" s="2">
        <v>54.612888283124803</v>
      </c>
      <c r="W1140" s="2">
        <v>55.846251380783102</v>
      </c>
      <c r="X1140" s="2">
        <v>47.533971660112599</v>
      </c>
      <c r="Y1140" s="2">
        <v>48.2943779128355</v>
      </c>
      <c r="Z1140" s="2">
        <v>48.176583287141703</v>
      </c>
      <c r="AA1140" s="2">
        <v>51.696507060432602</v>
      </c>
    </row>
    <row r="1141" spans="1:27" x14ac:dyDescent="0.2">
      <c r="A1141" s="1" t="s">
        <v>1165</v>
      </c>
      <c r="B1141" s="2">
        <v>47.7906973507205</v>
      </c>
      <c r="C1141" s="2">
        <v>47.142459599165299</v>
      </c>
      <c r="D1141" s="2">
        <v>48.795025294325299</v>
      </c>
      <c r="E1141" s="2">
        <v>47.402635842398901</v>
      </c>
      <c r="F1141" s="2">
        <v>41.768769783407102</v>
      </c>
      <c r="G1141" s="2">
        <v>44.0136523817606</v>
      </c>
      <c r="H1141" s="2">
        <v>52.532239490723597</v>
      </c>
      <c r="I1141" s="2">
        <v>47.155690580803203</v>
      </c>
      <c r="J1141" s="2">
        <v>52.709033366907299</v>
      </c>
      <c r="K1141" s="2">
        <v>47.055338763555902</v>
      </c>
      <c r="L1141" s="2">
        <v>40.411471625820802</v>
      </c>
      <c r="M1141" s="2">
        <v>42.574757470328201</v>
      </c>
      <c r="N1141" s="2">
        <v>46.952137192370401</v>
      </c>
      <c r="O1141" s="2">
        <v>56.251505335975899</v>
      </c>
      <c r="P1141" s="2">
        <v>46.947573159968201</v>
      </c>
      <c r="Q1141" s="2">
        <v>47.869142883580402</v>
      </c>
      <c r="R1141" s="2">
        <v>50.056594603989602</v>
      </c>
      <c r="S1141" s="2">
        <v>43.640177787968199</v>
      </c>
      <c r="T1141" s="2">
        <v>52.114580506071803</v>
      </c>
      <c r="U1141" s="2">
        <v>46.889445711040302</v>
      </c>
      <c r="V1141" s="2">
        <v>51.287739089744299</v>
      </c>
      <c r="W1141" s="2">
        <v>51.554948612239599</v>
      </c>
      <c r="X1141" s="2">
        <v>47.613438238899597</v>
      </c>
      <c r="Y1141" s="2">
        <v>49.4027637704691</v>
      </c>
      <c r="Z1141" s="2">
        <v>43.021654637409398</v>
      </c>
      <c r="AA1141" s="2">
        <v>49.5726867228177</v>
      </c>
    </row>
    <row r="1142" spans="1:27" x14ac:dyDescent="0.2">
      <c r="A1142" s="1" t="s">
        <v>1166</v>
      </c>
      <c r="B1142" s="2">
        <v>47.389175416719702</v>
      </c>
      <c r="C1142" s="2">
        <v>50.250135050227897</v>
      </c>
      <c r="D1142" s="2">
        <v>43.924610182587699</v>
      </c>
      <c r="E1142" s="2">
        <v>47.165906801212898</v>
      </c>
      <c r="F1142" s="2">
        <v>45.890699864747504</v>
      </c>
      <c r="G1142" s="2">
        <v>47.9122138656153</v>
      </c>
      <c r="H1142" s="2">
        <v>46.652780944495902</v>
      </c>
      <c r="I1142" s="2">
        <v>56.437670776133203</v>
      </c>
      <c r="J1142" s="2">
        <v>48.981716186554898</v>
      </c>
      <c r="K1142" s="2">
        <v>51.978313541597799</v>
      </c>
      <c r="L1142" s="2">
        <v>45.672672874742801</v>
      </c>
      <c r="M1142" s="2">
        <v>54.303711867111701</v>
      </c>
      <c r="N1142" s="2">
        <v>48.420065245303903</v>
      </c>
      <c r="O1142" s="2">
        <v>56.251505335975899</v>
      </c>
      <c r="P1142" s="2">
        <v>35.974291861626099</v>
      </c>
      <c r="Q1142" s="2">
        <v>53.5975490232128</v>
      </c>
      <c r="R1142" s="2">
        <v>44.243748183553102</v>
      </c>
      <c r="S1142" s="2">
        <v>33.787585102113503</v>
      </c>
      <c r="T1142" s="2">
        <v>39.559984999190299</v>
      </c>
      <c r="U1142" s="2">
        <v>49.0765960586075</v>
      </c>
      <c r="V1142" s="2">
        <v>45.623612365126597</v>
      </c>
      <c r="W1142" s="2">
        <v>49.533513867271999</v>
      </c>
      <c r="X1142" s="2">
        <v>45.108837305492003</v>
      </c>
      <c r="Y1142" s="2">
        <v>46.8465642513099</v>
      </c>
      <c r="Z1142" s="2">
        <v>46.749701983901502</v>
      </c>
      <c r="AA1142" s="2">
        <v>49.958523664148302</v>
      </c>
    </row>
    <row r="1143" spans="1:27" x14ac:dyDescent="0.2">
      <c r="A1143" s="1" t="s">
        <v>1167</v>
      </c>
      <c r="B1143" s="2">
        <v>48.1243359059943</v>
      </c>
      <c r="C1143" s="2">
        <v>49.507412355665402</v>
      </c>
      <c r="D1143" s="2">
        <v>45.410023648071899</v>
      </c>
      <c r="E1143" s="2">
        <v>50.441038410079102</v>
      </c>
      <c r="F1143" s="2">
        <v>42.1169129637411</v>
      </c>
      <c r="G1143" s="2">
        <v>49.241816654678701</v>
      </c>
      <c r="H1143" s="2">
        <v>46.090635703028198</v>
      </c>
      <c r="I1143" s="2">
        <v>51.1965026120033</v>
      </c>
      <c r="J1143" s="2">
        <v>51.697513678506397</v>
      </c>
      <c r="K1143" s="3">
        <f>AVERAGE($K$1142,$K$1144)</f>
        <v>50.588221162676746</v>
      </c>
      <c r="L1143" s="2">
        <v>48.672384005557099</v>
      </c>
      <c r="M1143" s="2">
        <v>51.572924450244003</v>
      </c>
      <c r="N1143" s="2">
        <v>48.726515797253803</v>
      </c>
      <c r="O1143" s="2">
        <v>56.251505335975899</v>
      </c>
      <c r="P1143" s="2">
        <v>35.974291861626099</v>
      </c>
      <c r="Q1143" s="2">
        <v>47.327524804038802</v>
      </c>
      <c r="R1143" s="2">
        <v>42.1925554441722</v>
      </c>
      <c r="S1143" s="2">
        <v>46.445413303534998</v>
      </c>
      <c r="T1143" s="2">
        <v>45.128683007155303</v>
      </c>
      <c r="U1143" s="2">
        <v>50.976993583029802</v>
      </c>
      <c r="V1143" s="2">
        <v>51.126220494146203</v>
      </c>
      <c r="W1143" s="2">
        <v>44.108506686871401</v>
      </c>
      <c r="X1143" s="2">
        <v>48.062867962195497</v>
      </c>
      <c r="Y1143" s="2">
        <v>48.4675053401957</v>
      </c>
      <c r="Z1143" s="2">
        <v>49.648164677605799</v>
      </c>
      <c r="AA1143" s="2">
        <v>55.585615660319398</v>
      </c>
    </row>
    <row r="1144" spans="1:27" x14ac:dyDescent="0.2">
      <c r="A1144" s="1" t="s">
        <v>1168</v>
      </c>
      <c r="B1144" s="2">
        <v>48.3769822094918</v>
      </c>
      <c r="C1144" s="2">
        <v>51.213774977962103</v>
      </c>
      <c r="D1144" s="2">
        <v>43.984340083029402</v>
      </c>
      <c r="E1144" s="2">
        <v>50.0702845412413</v>
      </c>
      <c r="F1144" s="2">
        <v>50.134600331875099</v>
      </c>
      <c r="G1144" s="2">
        <v>46.965046478858198</v>
      </c>
      <c r="H1144" s="2">
        <v>50.067709262659299</v>
      </c>
      <c r="I1144" s="2">
        <v>53.9285710172528</v>
      </c>
      <c r="J1144" s="2">
        <v>51.9330375801011</v>
      </c>
      <c r="K1144" s="2">
        <v>49.198128783755699</v>
      </c>
      <c r="L1144" s="2">
        <v>53.802239738046502</v>
      </c>
      <c r="M1144" s="2">
        <v>51.566256360046097</v>
      </c>
      <c r="N1144" s="2">
        <v>48.290654891049698</v>
      </c>
      <c r="O1144" s="2">
        <v>56.251505335975899</v>
      </c>
      <c r="P1144" s="2">
        <v>35.974291861626099</v>
      </c>
      <c r="Q1144" s="2">
        <v>41.4174256910729</v>
      </c>
      <c r="R1144" s="2">
        <v>46.8174724253291</v>
      </c>
      <c r="S1144" s="2">
        <v>40.5539151306997</v>
      </c>
      <c r="T1144" s="2">
        <v>40.128628963873098</v>
      </c>
      <c r="U1144" s="2">
        <v>50.1566021152167</v>
      </c>
      <c r="V1144" s="2">
        <v>50.568864958557398</v>
      </c>
      <c r="W1144" s="2">
        <v>46.257519517859798</v>
      </c>
      <c r="X1144" s="2">
        <v>50.282833271202897</v>
      </c>
      <c r="Y1144" s="2">
        <v>50.875653958680303</v>
      </c>
      <c r="Z1144" s="2">
        <v>44.190240467926202</v>
      </c>
      <c r="AA1144" s="2">
        <v>54.932410467155698</v>
      </c>
    </row>
    <row r="1145" spans="1:27" x14ac:dyDescent="0.2">
      <c r="A1145" s="1" t="s">
        <v>1169</v>
      </c>
      <c r="B1145" s="2">
        <v>47.814120682271401</v>
      </c>
      <c r="C1145" s="2">
        <v>49.349635701128399</v>
      </c>
      <c r="D1145" s="2">
        <v>45.399226836205401</v>
      </c>
      <c r="E1145" s="2">
        <v>49.188999581975096</v>
      </c>
      <c r="F1145" s="2">
        <v>50.005786353316303</v>
      </c>
      <c r="G1145" s="2">
        <v>41.304249834235002</v>
      </c>
      <c r="H1145" s="2">
        <v>49.603583106532099</v>
      </c>
      <c r="I1145" s="2">
        <v>52.273102867205303</v>
      </c>
      <c r="J1145" s="2">
        <v>51.878483539328897</v>
      </c>
      <c r="K1145" s="3">
        <f>AVERAGE($K$1146,$K$1144)</f>
        <v>52.182070238763949</v>
      </c>
      <c r="L1145" s="2">
        <v>52.318561756883703</v>
      </c>
      <c r="M1145" s="2">
        <v>60.188268358863603</v>
      </c>
      <c r="N1145" s="2">
        <v>44.996134830684099</v>
      </c>
      <c r="O1145" s="2">
        <v>41.578550663106803</v>
      </c>
      <c r="P1145" s="2">
        <v>35.974291861626099</v>
      </c>
      <c r="Q1145" s="2">
        <v>44.923357210234997</v>
      </c>
      <c r="R1145" s="2">
        <v>49.399349888875399</v>
      </c>
      <c r="S1145" s="2">
        <v>42.254866425751501</v>
      </c>
      <c r="T1145" s="2">
        <v>47.980059306949002</v>
      </c>
      <c r="U1145" s="2">
        <v>49.9027725874585</v>
      </c>
      <c r="V1145" s="2">
        <v>45.918274814274596</v>
      </c>
      <c r="W1145" s="2">
        <v>46.840842594473102</v>
      </c>
      <c r="X1145" s="2">
        <v>52.542192883962301</v>
      </c>
      <c r="Y1145" s="2">
        <v>47.6094169590069</v>
      </c>
      <c r="Z1145" s="2">
        <v>47.015862974606698</v>
      </c>
      <c r="AA1145" s="2">
        <v>49.588525510324601</v>
      </c>
    </row>
    <row r="1146" spans="1:27" x14ac:dyDescent="0.2">
      <c r="A1146" s="1" t="s">
        <v>1170</v>
      </c>
      <c r="B1146" s="2">
        <v>47.889365626175604</v>
      </c>
      <c r="C1146" s="2">
        <v>50.320416675692798</v>
      </c>
      <c r="D1146" s="2">
        <v>44.798125154712501</v>
      </c>
      <c r="E1146" s="2">
        <v>47.994218945308901</v>
      </c>
      <c r="F1146" s="2">
        <v>42.698744189945302</v>
      </c>
      <c r="G1146" s="2">
        <v>42.687491127067503</v>
      </c>
      <c r="H1146" s="2">
        <v>48.545226796281298</v>
      </c>
      <c r="I1146" s="2">
        <v>57.856454044135504</v>
      </c>
      <c r="J1146" s="2">
        <v>50.4303958101777</v>
      </c>
      <c r="K1146" s="2">
        <v>55.166011693772198</v>
      </c>
      <c r="L1146" s="2">
        <v>49.202984354064398</v>
      </c>
      <c r="M1146" s="2">
        <v>56.747408479392497</v>
      </c>
      <c r="N1146" s="2">
        <v>58.290899598985099</v>
      </c>
      <c r="O1146" s="2">
        <v>41.578550663106803</v>
      </c>
      <c r="P1146" s="2">
        <v>35.974291861626099</v>
      </c>
      <c r="Q1146" s="2">
        <v>48.259764678390397</v>
      </c>
      <c r="R1146" s="2">
        <v>48.150642366983703</v>
      </c>
      <c r="S1146" s="2">
        <v>36.608440072137299</v>
      </c>
      <c r="T1146" s="2">
        <v>43.377834927279899</v>
      </c>
      <c r="U1146" s="2">
        <v>47.463725858857501</v>
      </c>
      <c r="V1146" s="2">
        <v>46.270972342078501</v>
      </c>
      <c r="W1146" s="2">
        <v>52.279329130346603</v>
      </c>
      <c r="X1146" s="2">
        <v>47.325152862038898</v>
      </c>
      <c r="Y1146" s="2">
        <v>48.730592473743101</v>
      </c>
      <c r="Z1146" s="2">
        <v>50.407420340834797</v>
      </c>
      <c r="AA1146" s="2">
        <v>45.513710104618802</v>
      </c>
    </row>
    <row r="1147" spans="1:27" x14ac:dyDescent="0.2">
      <c r="A1147" s="1" t="s">
        <v>1171</v>
      </c>
      <c r="B1147" s="2">
        <v>47.143082231695203</v>
      </c>
      <c r="C1147" s="2">
        <v>47.603944738454302</v>
      </c>
      <c r="D1147" s="2">
        <v>45.166200259032202</v>
      </c>
      <c r="E1147" s="2">
        <v>49.944689910123699</v>
      </c>
      <c r="F1147" s="2">
        <v>48.9959266987251</v>
      </c>
      <c r="G1147" s="2">
        <v>50.067657448360301</v>
      </c>
      <c r="H1147" s="2">
        <v>50.1110398792475</v>
      </c>
      <c r="I1147" s="2">
        <v>48.675366076249603</v>
      </c>
      <c r="J1147" s="2">
        <v>48.318919454400401</v>
      </c>
      <c r="K1147" s="2">
        <v>51.193402231475098</v>
      </c>
      <c r="L1147" s="2">
        <v>59.3900996612456</v>
      </c>
      <c r="M1147" s="2">
        <v>26.898488412317</v>
      </c>
      <c r="N1147" s="2">
        <v>50.8099968594152</v>
      </c>
      <c r="O1147" s="2">
        <v>41.578550663106803</v>
      </c>
      <c r="P1147" s="2">
        <v>35.974291861626099</v>
      </c>
      <c r="Q1147" s="2">
        <v>40.580280820545902</v>
      </c>
      <c r="R1147" s="2">
        <v>40.531133436761003</v>
      </c>
      <c r="S1147" s="2">
        <v>43.316322819607102</v>
      </c>
      <c r="T1147" s="2">
        <v>43.871488258043399</v>
      </c>
      <c r="U1147" s="2">
        <v>51.910709153912897</v>
      </c>
      <c r="V1147" s="2">
        <v>52.126541570471502</v>
      </c>
      <c r="W1147" s="2">
        <v>53.018834151289397</v>
      </c>
      <c r="X1147" s="2">
        <v>53.119469593991298</v>
      </c>
      <c r="Y1147" s="2">
        <v>51.783937053977098</v>
      </c>
      <c r="Z1147" s="2">
        <v>47.928020498191003</v>
      </c>
      <c r="AA1147" s="2">
        <v>46.947332494335598</v>
      </c>
    </row>
    <row r="1148" spans="1:27" x14ac:dyDescent="0.2">
      <c r="A1148" s="1" t="s">
        <v>1172</v>
      </c>
      <c r="B1148" s="2">
        <v>49.035918305829</v>
      </c>
      <c r="C1148" s="2">
        <v>52.051554208786698</v>
      </c>
      <c r="D1148" s="2">
        <v>43.082822437943797</v>
      </c>
      <c r="E1148" s="2">
        <v>53.403020284205397</v>
      </c>
      <c r="F1148" s="2">
        <v>51.280649558627601</v>
      </c>
      <c r="G1148" s="2">
        <v>52.6579693784659</v>
      </c>
      <c r="H1148" s="2">
        <v>30.346951381918998</v>
      </c>
      <c r="I1148" s="2">
        <v>62.999240663408699</v>
      </c>
      <c r="J1148" s="2">
        <v>50.478604339128601</v>
      </c>
      <c r="K1148" s="2">
        <v>57.916992699736603</v>
      </c>
      <c r="L1148" s="2">
        <v>59.284219156139599</v>
      </c>
      <c r="M1148" s="2">
        <v>59.162510028431001</v>
      </c>
      <c r="N1148" s="2">
        <v>54.809854218902899</v>
      </c>
      <c r="O1148" s="2">
        <v>41.578550663106803</v>
      </c>
      <c r="P1148" s="2">
        <v>35.974291861626099</v>
      </c>
      <c r="Q1148" s="2">
        <v>38.824379177910998</v>
      </c>
      <c r="R1148" s="2">
        <v>46.9745132749268</v>
      </c>
      <c r="S1148" s="2">
        <v>30.705294378338699</v>
      </c>
      <c r="T1148" s="2">
        <v>40.922554456628603</v>
      </c>
      <c r="U1148" s="2">
        <v>56.199124328130999</v>
      </c>
      <c r="V1148" s="2">
        <v>39.173924613984198</v>
      </c>
      <c r="W1148" s="2">
        <v>55.888497412004</v>
      </c>
      <c r="X1148" s="2">
        <v>58.943171869835503</v>
      </c>
      <c r="Y1148" s="2">
        <v>47.280737058707899</v>
      </c>
      <c r="Z1148" s="2">
        <v>58.838506509793902</v>
      </c>
      <c r="AA1148" s="2">
        <v>48.549665698484397</v>
      </c>
    </row>
    <row r="1149" spans="1:27" x14ac:dyDescent="0.2">
      <c r="A1149" s="1" t="s">
        <v>1173</v>
      </c>
      <c r="B1149" s="2">
        <v>49.734002560358903</v>
      </c>
      <c r="C1149" s="2">
        <v>54.840923389619903</v>
      </c>
      <c r="D1149" s="2">
        <v>44.250430523000297</v>
      </c>
      <c r="E1149" s="2">
        <v>49.210574769238697</v>
      </c>
      <c r="F1149" s="2">
        <v>36.8868122294435</v>
      </c>
      <c r="G1149" s="2">
        <v>110.87738431731201</v>
      </c>
      <c r="H1149" s="2">
        <v>25.737573544153701</v>
      </c>
      <c r="I1149" s="2">
        <v>55.244105032754497</v>
      </c>
      <c r="J1149" s="2">
        <v>37.756692389462799</v>
      </c>
      <c r="K1149" s="3">
        <f>AVERAGE($K$1148,$K$1)</f>
        <v>57.916992699736603</v>
      </c>
      <c r="L1149" s="2">
        <v>58.418088848589697</v>
      </c>
      <c r="M1149" s="2">
        <v>53.241732850227002</v>
      </c>
      <c r="N1149" s="2">
        <v>59.154415958659897</v>
      </c>
      <c r="O1149" s="2">
        <v>56.251505335975899</v>
      </c>
      <c r="P1149" s="2">
        <v>35.974291861626099</v>
      </c>
      <c r="Q1149" s="2">
        <v>46.251017212963902</v>
      </c>
      <c r="R1149" s="2">
        <v>29.6992123920115</v>
      </c>
      <c r="S1149" s="2">
        <v>40.858503461034601</v>
      </c>
      <c r="T1149" s="2">
        <v>35.858645360382901</v>
      </c>
      <c r="U1149" s="2">
        <v>67.479321666819104</v>
      </c>
      <c r="V1149" s="2">
        <v>40.733318448756201</v>
      </c>
      <c r="W1149" s="2">
        <v>57.149133780408299</v>
      </c>
      <c r="X1149" s="2">
        <v>46.732861434605603</v>
      </c>
      <c r="Y1149" s="2">
        <v>45.3614856695417</v>
      </c>
      <c r="Z1149" s="2">
        <v>56.152735527708202</v>
      </c>
      <c r="AA1149" s="2">
        <v>48.595216445099098</v>
      </c>
    </row>
    <row r="1150" spans="1:27" x14ac:dyDescent="0.2">
      <c r="A1150" s="1" t="s">
        <v>1174</v>
      </c>
      <c r="B1150" s="2">
        <v>46.519928664029898</v>
      </c>
      <c r="C1150" s="2">
        <v>47.800140967841301</v>
      </c>
      <c r="D1150" s="2">
        <v>43.077048938767398</v>
      </c>
      <c r="E1150" s="2">
        <v>50.525210430979399</v>
      </c>
      <c r="F1150" s="2">
        <v>45.1749569265018</v>
      </c>
      <c r="G1150" s="2">
        <v>54.759722591617503</v>
      </c>
      <c r="H1150" s="2">
        <v>53.127433664689697</v>
      </c>
      <c r="I1150" s="2">
        <v>49.2152376222379</v>
      </c>
      <c r="J1150" s="2">
        <v>50.357229930015102</v>
      </c>
      <c r="K1150" s="3">
        <f t="shared" ref="K1150:K1156" si="98">AVERAGE($K$1148,$K$1)</f>
        <v>57.916992699736603</v>
      </c>
      <c r="L1150" s="2">
        <v>40.101350853098801</v>
      </c>
      <c r="M1150" s="2">
        <v>50.796113695012799</v>
      </c>
      <c r="N1150" s="2">
        <v>45.090672764291597</v>
      </c>
      <c r="O1150" s="2">
        <v>41.578550663106803</v>
      </c>
      <c r="P1150" s="2">
        <v>35.974291861626099</v>
      </c>
      <c r="Q1150" s="2">
        <v>37.176059016558803</v>
      </c>
      <c r="R1150" s="2">
        <v>50.015113416448798</v>
      </c>
      <c r="S1150" s="2">
        <v>32.339386190469398</v>
      </c>
      <c r="T1150" s="2">
        <v>40.263177534722303</v>
      </c>
      <c r="U1150" s="2">
        <v>50.196566271632797</v>
      </c>
      <c r="V1150" s="2">
        <v>50.813339441645397</v>
      </c>
      <c r="W1150" s="2">
        <v>47.838457777035501</v>
      </c>
      <c r="X1150" s="2">
        <v>44.095032756329701</v>
      </c>
      <c r="Y1150" s="2">
        <v>46.4069600250318</v>
      </c>
      <c r="Z1150" s="2">
        <v>52.842183416826103</v>
      </c>
      <c r="AA1150" s="2">
        <v>58.756665525730199</v>
      </c>
    </row>
    <row r="1151" spans="1:27" x14ac:dyDescent="0.2">
      <c r="A1151" s="1" t="s">
        <v>1175</v>
      </c>
      <c r="B1151" s="2">
        <v>48.781284803577698</v>
      </c>
      <c r="C1151" s="2">
        <v>51.092565786249999</v>
      </c>
      <c r="D1151" s="2">
        <v>44.769217906550303</v>
      </c>
      <c r="E1151" s="2">
        <v>51.60503638662</v>
      </c>
      <c r="F1151" s="2">
        <v>44.515722166692498</v>
      </c>
      <c r="G1151" s="2">
        <v>56.078411776975997</v>
      </c>
      <c r="H1151" s="2">
        <v>44.722433952626197</v>
      </c>
      <c r="I1151" s="2">
        <v>57.165918425391297</v>
      </c>
      <c r="J1151" s="2">
        <v>51.657101212045397</v>
      </c>
      <c r="K1151" s="3">
        <f>AVERAGE($K$1148,$K$1)</f>
        <v>57.916992699736603</v>
      </c>
      <c r="L1151" s="2">
        <v>56.607940239312903</v>
      </c>
      <c r="M1151" s="2">
        <v>57.309255065022498</v>
      </c>
      <c r="N1151" s="2">
        <v>50.197758575075802</v>
      </c>
      <c r="O1151" s="2">
        <v>41.578550663106803</v>
      </c>
      <c r="P1151" s="2">
        <v>35.974291861626099</v>
      </c>
      <c r="Q1151" s="2">
        <v>40.522533737734697</v>
      </c>
      <c r="R1151" s="2">
        <v>49.340557865896102</v>
      </c>
      <c r="S1151" s="2">
        <v>41.890224073849701</v>
      </c>
      <c r="T1151" s="2">
        <v>44.976854725622097</v>
      </c>
      <c r="U1151" s="2">
        <v>49.857205496099503</v>
      </c>
      <c r="V1151" s="2">
        <v>45.743783515516803</v>
      </c>
      <c r="W1151" s="2">
        <v>49.848291976057197</v>
      </c>
      <c r="X1151" s="2">
        <v>51.618253671176703</v>
      </c>
      <c r="Y1151" s="2">
        <v>49.318380242472301</v>
      </c>
      <c r="Z1151" s="2">
        <v>47.5415615895595</v>
      </c>
      <c r="AA1151" s="2">
        <v>57.941950043271397</v>
      </c>
    </row>
    <row r="1152" spans="1:27" x14ac:dyDescent="0.2">
      <c r="A1152" s="1" t="s">
        <v>1176</v>
      </c>
      <c r="B1152" s="2">
        <v>44.921014152613999</v>
      </c>
      <c r="C1152" s="2">
        <v>44.513241447687797</v>
      </c>
      <c r="D1152" s="2">
        <v>44.465626496466299</v>
      </c>
      <c r="E1152" s="2">
        <v>46.749278050993603</v>
      </c>
      <c r="F1152" s="2">
        <v>45.713123036626499</v>
      </c>
      <c r="G1152" s="2">
        <v>39.279254941302199</v>
      </c>
      <c r="H1152" s="2">
        <v>42.412926479643801</v>
      </c>
      <c r="I1152" s="2">
        <v>53.623083483001103</v>
      </c>
      <c r="J1152" s="2">
        <v>56.3952553467117</v>
      </c>
      <c r="K1152" s="3">
        <f t="shared" si="98"/>
        <v>57.916992699736603</v>
      </c>
      <c r="L1152" s="2">
        <v>30.123060640463901</v>
      </c>
      <c r="M1152" s="2">
        <v>49.084028034845097</v>
      </c>
      <c r="N1152" s="2">
        <v>42.409890403489001</v>
      </c>
      <c r="O1152" s="2">
        <v>41.578550663106803</v>
      </c>
      <c r="P1152" s="2">
        <v>35.974291861626099</v>
      </c>
      <c r="Q1152" s="2">
        <v>43.116035204565598</v>
      </c>
      <c r="R1152" s="2">
        <v>36.290091088891501</v>
      </c>
      <c r="S1152" s="2">
        <v>51.100869013492698</v>
      </c>
      <c r="T1152" s="2">
        <v>37.866040064161503</v>
      </c>
      <c r="U1152" s="2">
        <v>51.072309706845601</v>
      </c>
      <c r="V1152" s="2">
        <v>52.635378324553201</v>
      </c>
      <c r="W1152" s="2">
        <v>47.669996707593803</v>
      </c>
      <c r="X1152" s="2">
        <v>45.767540299402</v>
      </c>
      <c r="Y1152" s="2">
        <v>41.415152241806602</v>
      </c>
      <c r="Z1152" s="2">
        <v>41.3271139811418</v>
      </c>
      <c r="AA1152" s="2">
        <v>58.4873056816241</v>
      </c>
    </row>
    <row r="1153" spans="1:27" x14ac:dyDescent="0.2">
      <c r="A1153" s="1" t="s">
        <v>1177</v>
      </c>
      <c r="B1153" s="2">
        <v>49.306816992504103</v>
      </c>
      <c r="C1153" s="2">
        <v>48.561353284062797</v>
      </c>
      <c r="D1153" s="2">
        <v>49.576023856530497</v>
      </c>
      <c r="E1153" s="2">
        <v>50.445696608444202</v>
      </c>
      <c r="F1153" s="2">
        <v>37.064005079991702</v>
      </c>
      <c r="G1153" s="2">
        <v>59.053587371634499</v>
      </c>
      <c r="H1153" s="2">
        <v>39.075891491065299</v>
      </c>
      <c r="I1153" s="2">
        <v>61.275318306263898</v>
      </c>
      <c r="J1153" s="2">
        <v>51.455898550919997</v>
      </c>
      <c r="K1153" s="3">
        <f t="shared" si="98"/>
        <v>57.916992699736603</v>
      </c>
      <c r="L1153" s="2">
        <v>46.207480582890497</v>
      </c>
      <c r="M1153" s="2">
        <v>52.1921321208847</v>
      </c>
      <c r="N1153" s="2">
        <v>49.149315389807697</v>
      </c>
      <c r="O1153" s="2">
        <v>41.578550663106803</v>
      </c>
      <c r="P1153" s="2">
        <v>35.974291861626099</v>
      </c>
      <c r="Q1153" s="2">
        <v>80.737670768825097</v>
      </c>
      <c r="R1153" s="2">
        <v>53.4416261934145</v>
      </c>
      <c r="S1153" s="2">
        <v>38.376154085508503</v>
      </c>
      <c r="T1153" s="2">
        <v>35.0497760877833</v>
      </c>
      <c r="U1153" s="2">
        <v>54.610081468350003</v>
      </c>
      <c r="V1153" s="2">
        <v>42.399128499218101</v>
      </c>
      <c r="W1153" s="2">
        <v>56.019461887518098</v>
      </c>
      <c r="X1153" s="2">
        <v>47.508417680063502</v>
      </c>
      <c r="Y1153" s="2">
        <v>47.736737566895798</v>
      </c>
      <c r="Z1153" s="2">
        <v>61.041882327273903</v>
      </c>
      <c r="AA1153" s="2">
        <v>45.495748859543703</v>
      </c>
    </row>
    <row r="1154" spans="1:27" x14ac:dyDescent="0.2">
      <c r="A1154" s="1" t="s">
        <v>1178</v>
      </c>
      <c r="B1154" s="2">
        <v>47.444766047750797</v>
      </c>
      <c r="C1154" s="2">
        <v>49.185173938016398</v>
      </c>
      <c r="D1154" s="2">
        <v>45.308185485052299</v>
      </c>
      <c r="E1154" s="2">
        <v>47.802009420050098</v>
      </c>
      <c r="F1154" s="2">
        <v>50.921698959342898</v>
      </c>
      <c r="G1154" s="2">
        <v>57.732524795403002</v>
      </c>
      <c r="H1154" s="2">
        <v>31.719380660988399</v>
      </c>
      <c r="I1154" s="2">
        <v>53.963157933998303</v>
      </c>
      <c r="J1154" s="2">
        <v>49.042356930023402</v>
      </c>
      <c r="K1154" s="3">
        <f t="shared" si="98"/>
        <v>57.916992699736603</v>
      </c>
      <c r="L1154" s="2">
        <v>53.559226372790498</v>
      </c>
      <c r="M1154" s="2">
        <v>53.517646963960097</v>
      </c>
      <c r="N1154" s="2">
        <v>50.632022162534398</v>
      </c>
      <c r="O1154" s="2">
        <v>41.578550663106803</v>
      </c>
      <c r="P1154" s="2">
        <v>35.974291861626099</v>
      </c>
      <c r="Q1154" s="2">
        <v>42.896754341635102</v>
      </c>
      <c r="R1154" s="2">
        <v>36.689010440700898</v>
      </c>
      <c r="S1154" s="2">
        <v>47.335162871579897</v>
      </c>
      <c r="T1154" s="2">
        <v>37.234071568411103</v>
      </c>
      <c r="U1154" s="2">
        <v>52.954500713678797</v>
      </c>
      <c r="V1154" s="2">
        <v>54.8256325260663</v>
      </c>
      <c r="W1154" s="2">
        <v>54.556059556720001</v>
      </c>
      <c r="X1154" s="2">
        <v>47.928432672739198</v>
      </c>
      <c r="Y1154" s="2">
        <v>51.160062728107299</v>
      </c>
      <c r="Z1154" s="2">
        <v>49.0895928675424</v>
      </c>
      <c r="AA1154" s="2">
        <v>43.0299494118116</v>
      </c>
    </row>
    <row r="1155" spans="1:27" x14ac:dyDescent="0.2">
      <c r="A1155" s="1" t="s">
        <v>1179</v>
      </c>
      <c r="B1155" s="2">
        <v>47.2606227577065</v>
      </c>
      <c r="C1155" s="2">
        <v>49.8295558731147</v>
      </c>
      <c r="D1155" s="2">
        <v>43.021645794331</v>
      </c>
      <c r="E1155" s="2">
        <v>49.958477174789003</v>
      </c>
      <c r="F1155" s="2">
        <v>51.300164873437303</v>
      </c>
      <c r="G1155" s="2">
        <v>50.618802976178401</v>
      </c>
      <c r="H1155" s="2">
        <v>36.4028151880743</v>
      </c>
      <c r="I1155" s="2">
        <v>59.212368066546503</v>
      </c>
      <c r="J1155" s="2">
        <v>50.187587833636499</v>
      </c>
      <c r="K1155" s="3">
        <f t="shared" si="98"/>
        <v>57.916992699736603</v>
      </c>
      <c r="L1155" s="2">
        <v>51.2701373553666</v>
      </c>
      <c r="M1155" s="2">
        <v>58.899837698557199</v>
      </c>
      <c r="N1155" s="2">
        <v>48.995738203128198</v>
      </c>
      <c r="O1155" s="2">
        <v>41.578550663106803</v>
      </c>
      <c r="P1155" s="2">
        <v>35.974291861626099</v>
      </c>
      <c r="Q1155" s="2">
        <v>45.851131034837998</v>
      </c>
      <c r="R1155" s="2">
        <v>35.931418568595198</v>
      </c>
      <c r="S1155" s="2">
        <v>45.405806802161301</v>
      </c>
      <c r="T1155" s="2">
        <v>39.979779770232099</v>
      </c>
      <c r="U1155" s="2">
        <v>54.568026804349103</v>
      </c>
      <c r="V1155" s="2">
        <v>39.722801860935697</v>
      </c>
      <c r="W1155" s="2">
        <v>46.739909651910601</v>
      </c>
      <c r="X1155" s="2">
        <v>49.265895330262097</v>
      </c>
      <c r="Y1155" s="2">
        <v>49.090652339384398</v>
      </c>
      <c r="Z1155" s="2">
        <v>56.271142018589998</v>
      </c>
      <c r="AA1155" s="2">
        <v>45.206219010919597</v>
      </c>
    </row>
    <row r="1156" spans="1:27" x14ac:dyDescent="0.2">
      <c r="A1156" s="1" t="s">
        <v>1180</v>
      </c>
      <c r="B1156" s="2">
        <v>47.700429705380699</v>
      </c>
      <c r="C1156" s="2">
        <v>45.906075272393103</v>
      </c>
      <c r="D1156" s="2">
        <v>42.814647571666697</v>
      </c>
      <c r="E1156" s="2">
        <v>61.509291447030598</v>
      </c>
      <c r="F1156" s="2">
        <v>41.490201100639197</v>
      </c>
      <c r="G1156" s="2">
        <v>41.205364710269201</v>
      </c>
      <c r="H1156" s="2">
        <v>27.5689328948073</v>
      </c>
      <c r="I1156" s="2">
        <v>54.733993356258701</v>
      </c>
      <c r="J1156" s="2">
        <v>43.571150952033101</v>
      </c>
      <c r="K1156" s="3">
        <f t="shared" si="98"/>
        <v>57.916992699736603</v>
      </c>
      <c r="L1156" s="2">
        <v>58.153611342635102</v>
      </c>
      <c r="M1156" s="2">
        <v>52.687157942622797</v>
      </c>
      <c r="N1156" s="2">
        <v>52.165714489165602</v>
      </c>
      <c r="O1156" s="2">
        <v>41.578550663106803</v>
      </c>
      <c r="P1156" s="2">
        <v>35.974291861626099</v>
      </c>
      <c r="Q1156" s="2">
        <v>41.992789721046599</v>
      </c>
      <c r="R1156" s="2">
        <v>22.517407307382701</v>
      </c>
      <c r="S1156" s="2">
        <v>35.887330177575301</v>
      </c>
      <c r="T1156" s="2">
        <v>35.894477638809001</v>
      </c>
      <c r="U1156" s="2">
        <v>61.238390820487197</v>
      </c>
      <c r="V1156" s="2">
        <v>51.840091130835503</v>
      </c>
      <c r="W1156" s="2">
        <v>57.172401915571001</v>
      </c>
      <c r="X1156" s="2">
        <v>50.0753727479863</v>
      </c>
      <c r="Y1156" s="2">
        <v>50.233236021898797</v>
      </c>
      <c r="Z1156" s="2">
        <v>84.656545802258094</v>
      </c>
      <c r="AA1156" s="2">
        <v>61.072011215979401</v>
      </c>
    </row>
    <row r="1157" spans="1:27" x14ac:dyDescent="0.2">
      <c r="A1157" s="1" t="s">
        <v>1181</v>
      </c>
      <c r="B1157" s="2">
        <v>52.395224666668497</v>
      </c>
      <c r="C1157" s="2">
        <v>52.715091498941</v>
      </c>
      <c r="D1157" s="2">
        <v>52.903144193293699</v>
      </c>
      <c r="E1157" s="2">
        <v>50.579718532736699</v>
      </c>
      <c r="F1157" s="2">
        <v>47.908136693778403</v>
      </c>
      <c r="G1157" s="2">
        <v>52.831341533742702</v>
      </c>
      <c r="H1157" s="2">
        <v>54.962961619674402</v>
      </c>
      <c r="I1157" s="2">
        <v>44.177414986868897</v>
      </c>
      <c r="J1157" s="2">
        <v>52.430901731223699</v>
      </c>
      <c r="K1157" s="2">
        <v>47.587726666273198</v>
      </c>
      <c r="L1157" s="2">
        <v>61.224653072927303</v>
      </c>
      <c r="M1157" s="2">
        <v>58.069996897774701</v>
      </c>
      <c r="N1157" s="2">
        <v>51.706276451170503</v>
      </c>
      <c r="O1157" s="2">
        <v>56.251505335975899</v>
      </c>
      <c r="P1157" s="2">
        <v>57.920854458310302</v>
      </c>
      <c r="Q1157" s="2">
        <v>49.027911111771999</v>
      </c>
      <c r="R1157" s="2">
        <v>60.1746404667185</v>
      </c>
      <c r="S1157" s="2">
        <v>45.845004073268299</v>
      </c>
      <c r="T1157" s="2">
        <v>58.3329537896849</v>
      </c>
      <c r="U1157" s="2">
        <v>47.276536675703397</v>
      </c>
      <c r="V1157" s="2">
        <v>54.160385086845402</v>
      </c>
      <c r="W1157" s="2">
        <v>50.486867884046802</v>
      </c>
      <c r="X1157" s="2">
        <v>51.837715775783799</v>
      </c>
      <c r="Y1157" s="2">
        <v>53.696914298186897</v>
      </c>
      <c r="Z1157" s="2">
        <v>50.957514461442699</v>
      </c>
      <c r="AA1157" s="2">
        <v>45.826729595533301</v>
      </c>
    </row>
    <row r="1158" spans="1:27" x14ac:dyDescent="0.2">
      <c r="A1158" s="1" t="s">
        <v>1182</v>
      </c>
      <c r="B1158" s="2">
        <v>52.0658492918284</v>
      </c>
      <c r="C1158" s="2">
        <v>51.5940008076117</v>
      </c>
      <c r="D1158" s="2">
        <v>53.718326047891097</v>
      </c>
      <c r="E1158" s="2">
        <v>49.940516990244902</v>
      </c>
      <c r="F1158" s="2">
        <v>47.645907088665197</v>
      </c>
      <c r="G1158" s="2">
        <v>51.1222231238863</v>
      </c>
      <c r="H1158" s="2">
        <v>53.156414715608101</v>
      </c>
      <c r="I1158" s="2">
        <v>55.328996186663097</v>
      </c>
      <c r="J1158" s="2">
        <v>50.4053728731079</v>
      </c>
      <c r="K1158" s="2">
        <v>52.742568547465297</v>
      </c>
      <c r="L1158" s="2">
        <v>38.360497367079397</v>
      </c>
      <c r="M1158" s="2">
        <v>55.815120874886098</v>
      </c>
      <c r="N1158" s="2">
        <v>55.11140196278</v>
      </c>
      <c r="O1158" s="2">
        <v>56.251505335975899</v>
      </c>
      <c r="P1158" s="2">
        <v>68.894135756652403</v>
      </c>
      <c r="Q1158" s="2">
        <v>48.3227075989764</v>
      </c>
      <c r="R1158" s="2">
        <v>55.226069645369002</v>
      </c>
      <c r="S1158" s="2">
        <v>49.311932669372602</v>
      </c>
      <c r="T1158" s="2">
        <v>55.994037827499497</v>
      </c>
      <c r="U1158" s="2">
        <v>52.151690363582503</v>
      </c>
      <c r="V1158" s="2">
        <v>50.2422926251853</v>
      </c>
      <c r="W1158" s="2">
        <v>49.603741896490902</v>
      </c>
      <c r="X1158" s="2">
        <v>47.200929416539203</v>
      </c>
      <c r="Y1158" s="2">
        <v>48.648373785388699</v>
      </c>
      <c r="Z1158" s="2">
        <v>58.537955648624198</v>
      </c>
      <c r="AA1158" s="2">
        <v>45.374809110427201</v>
      </c>
    </row>
    <row r="1159" spans="1:27" x14ac:dyDescent="0.2">
      <c r="A1159" s="1" t="s">
        <v>1183</v>
      </c>
      <c r="B1159" s="2">
        <v>46.678831008793303</v>
      </c>
      <c r="C1159" s="2">
        <v>44.7485708943452</v>
      </c>
      <c r="D1159" s="2">
        <v>47.971768495073398</v>
      </c>
      <c r="E1159" s="2">
        <v>48.918606322353803</v>
      </c>
      <c r="F1159" s="2">
        <v>40.940540861791</v>
      </c>
      <c r="G1159" s="2">
        <v>41.207902313882997</v>
      </c>
      <c r="H1159" s="2">
        <v>53.115132283365497</v>
      </c>
      <c r="I1159" s="2">
        <v>42.844251235771601</v>
      </c>
      <c r="J1159" s="2">
        <v>54.432564783396103</v>
      </c>
      <c r="K1159" s="2">
        <v>43.798718406670702</v>
      </c>
      <c r="L1159" s="2">
        <v>41.196144764848597</v>
      </c>
      <c r="M1159" s="2">
        <v>40.991243486692397</v>
      </c>
      <c r="N1159" s="2">
        <v>47.380660143925802</v>
      </c>
      <c r="O1159" s="2">
        <v>41.578550663106803</v>
      </c>
      <c r="P1159" s="2">
        <v>46.947573159968201</v>
      </c>
      <c r="Q1159" s="2">
        <v>49.404753063401401</v>
      </c>
      <c r="R1159" s="2">
        <v>53.401914891012197</v>
      </c>
      <c r="S1159" s="2">
        <v>43.914627500292902</v>
      </c>
      <c r="T1159" s="2">
        <v>47.608829105848301</v>
      </c>
      <c r="U1159" s="2">
        <v>43.628845503708</v>
      </c>
      <c r="V1159" s="2">
        <v>48.0738138005959</v>
      </c>
      <c r="W1159" s="2">
        <v>50.793790935759901</v>
      </c>
      <c r="X1159" s="2">
        <v>47.933739635706999</v>
      </c>
      <c r="Y1159" s="2">
        <v>48.796558019511302</v>
      </c>
      <c r="Z1159" s="2">
        <v>46.432933831259199</v>
      </c>
      <c r="AA1159" s="2">
        <v>52.511193802937498</v>
      </c>
    </row>
    <row r="1160" spans="1:27" x14ac:dyDescent="0.2">
      <c r="A1160" s="1" t="s">
        <v>1184</v>
      </c>
      <c r="B1160" s="2">
        <v>48.850198335841696</v>
      </c>
      <c r="C1160" s="2">
        <v>50.488132974570497</v>
      </c>
      <c r="D1160" s="2">
        <v>46.789788572579901</v>
      </c>
      <c r="E1160" s="2">
        <v>48.876181265543302</v>
      </c>
      <c r="F1160" s="2">
        <v>45.5445943026169</v>
      </c>
      <c r="G1160" s="2">
        <v>49.496064375299703</v>
      </c>
      <c r="H1160" s="2">
        <v>53.152644318397897</v>
      </c>
      <c r="I1160" s="2">
        <v>48.777216237958299</v>
      </c>
      <c r="J1160" s="2">
        <v>52.586534267706099</v>
      </c>
      <c r="K1160" s="2">
        <v>47.4374662664897</v>
      </c>
      <c r="L1160" s="2">
        <v>47.092642782321498</v>
      </c>
      <c r="M1160" s="2">
        <v>58.379144100453402</v>
      </c>
      <c r="N1160" s="2">
        <v>46.163517758486002</v>
      </c>
      <c r="O1160" s="2">
        <v>56.251505335975899</v>
      </c>
      <c r="P1160" s="2">
        <v>46.947573159968201</v>
      </c>
      <c r="Q1160" s="2">
        <v>46.436984355429601</v>
      </c>
      <c r="R1160" s="2">
        <v>51.144356135698203</v>
      </c>
      <c r="S1160" s="2">
        <v>46.881895068329698</v>
      </c>
      <c r="T1160" s="2">
        <v>42.313271741418703</v>
      </c>
      <c r="U1160" s="2">
        <v>46.652003313952598</v>
      </c>
      <c r="V1160" s="2">
        <v>49.003543651014901</v>
      </c>
      <c r="W1160" s="2">
        <v>44.938681154827499</v>
      </c>
      <c r="X1160" s="2">
        <v>47.947373259846799</v>
      </c>
      <c r="Y1160" s="2">
        <v>48.337236159772701</v>
      </c>
      <c r="Z1160" s="2">
        <v>44.228118950878198</v>
      </c>
      <c r="AA1160" s="2">
        <v>54.991996691675503</v>
      </c>
    </row>
    <row r="1161" spans="1:27" x14ac:dyDescent="0.2">
      <c r="A1161" s="1" t="s">
        <v>1185</v>
      </c>
      <c r="B1161" s="2">
        <v>52.3928847485289</v>
      </c>
      <c r="C1161" s="2">
        <v>52.027127727712099</v>
      </c>
      <c r="D1161" s="2">
        <v>52.945179041754898</v>
      </c>
      <c r="E1161" s="2">
        <v>52.202688714118601</v>
      </c>
      <c r="F1161" s="2">
        <v>52.1322128748971</v>
      </c>
      <c r="G1161" s="2">
        <v>50.337552940442102</v>
      </c>
      <c r="H1161" s="2">
        <v>50.3711769950337</v>
      </c>
      <c r="I1161" s="2">
        <v>43.750509177654102</v>
      </c>
      <c r="J1161" s="2">
        <v>52.2407251211133</v>
      </c>
      <c r="K1161" s="2">
        <v>48.369073342544603</v>
      </c>
      <c r="L1161" s="2">
        <v>51.479071113108802</v>
      </c>
      <c r="M1161" s="2">
        <v>50.0736558275551</v>
      </c>
      <c r="N1161" s="2">
        <v>50.592839875927702</v>
      </c>
      <c r="O1161" s="2">
        <v>70.924460008845003</v>
      </c>
      <c r="P1161" s="2">
        <v>79.867417054994505</v>
      </c>
      <c r="Q1161" s="2">
        <v>44.974030319800796</v>
      </c>
      <c r="R1161" s="2">
        <v>50.251433014380297</v>
      </c>
      <c r="S1161" s="2">
        <v>49.787175037251799</v>
      </c>
      <c r="T1161" s="2">
        <v>54.253025427113599</v>
      </c>
      <c r="U1161" s="2">
        <v>45.968894692828997</v>
      </c>
      <c r="V1161" s="2">
        <v>51.545579889987003</v>
      </c>
      <c r="W1161" s="2">
        <v>46.9138768976824</v>
      </c>
      <c r="X1161" s="2">
        <v>57.882181004828702</v>
      </c>
      <c r="Y1161" s="2">
        <v>50.316465259567103</v>
      </c>
      <c r="Z1161" s="2">
        <v>50.900225846098103</v>
      </c>
      <c r="AA1161" s="2">
        <v>49.711882745980503</v>
      </c>
    </row>
    <row r="1162" spans="1:27" x14ac:dyDescent="0.2">
      <c r="A1162" s="1" t="s">
        <v>1186</v>
      </c>
      <c r="B1162" s="2">
        <v>48.122204335653201</v>
      </c>
      <c r="C1162" s="2">
        <v>49.193912801704002</v>
      </c>
      <c r="D1162" s="2">
        <v>46.7896378405595</v>
      </c>
      <c r="E1162" s="2">
        <v>48.108066160713499</v>
      </c>
      <c r="F1162" s="2">
        <v>45.178779447621501</v>
      </c>
      <c r="G1162" s="2">
        <v>53.9988300385629</v>
      </c>
      <c r="H1162" s="2">
        <v>46.371451985905203</v>
      </c>
      <c r="I1162" s="2">
        <v>59.139488110089502</v>
      </c>
      <c r="J1162" s="2">
        <v>43.554241130892301</v>
      </c>
      <c r="K1162" s="2">
        <v>56.891381436460399</v>
      </c>
      <c r="L1162" s="2">
        <v>36.062852518220801</v>
      </c>
      <c r="M1162" s="2">
        <v>46.608071261041196</v>
      </c>
      <c r="N1162" s="2">
        <v>47.882526752269897</v>
      </c>
      <c r="O1162" s="2">
        <v>56.251505335975899</v>
      </c>
      <c r="P1162" s="2">
        <v>35.974291861626099</v>
      </c>
      <c r="Q1162" s="2">
        <v>54.704705844559697</v>
      </c>
      <c r="R1162" s="2">
        <v>34.060101658099001</v>
      </c>
      <c r="S1162" s="2">
        <v>49.826016125917498</v>
      </c>
      <c r="T1162" s="2">
        <v>46.226072343633497</v>
      </c>
      <c r="U1162" s="2">
        <v>55.172571133995497</v>
      </c>
      <c r="V1162" s="2">
        <v>42.1628365839141</v>
      </c>
      <c r="W1162" s="2">
        <v>56.190507172730896</v>
      </c>
      <c r="X1162" s="2">
        <v>45.6198104091117</v>
      </c>
      <c r="Y1162" s="2">
        <v>45.544461524168099</v>
      </c>
      <c r="Z1162" s="2">
        <v>58.997714815705798</v>
      </c>
      <c r="AA1162" s="2">
        <v>42.270277893868197</v>
      </c>
    </row>
    <row r="1163" spans="1:27" x14ac:dyDescent="0.2">
      <c r="A1163" s="1" t="s">
        <v>1187</v>
      </c>
      <c r="B1163" s="2">
        <v>51.964260370902998</v>
      </c>
      <c r="C1163" s="2">
        <v>51.1266964498219</v>
      </c>
      <c r="D1163" s="2">
        <v>50.3482843267278</v>
      </c>
      <c r="E1163" s="2">
        <v>57.290122261956199</v>
      </c>
      <c r="F1163" s="2">
        <v>53.040471056413097</v>
      </c>
      <c r="G1163" s="2">
        <v>48.988096625690901</v>
      </c>
      <c r="H1163" s="2">
        <v>50.715266868920899</v>
      </c>
      <c r="I1163" s="2">
        <v>42.966760273906601</v>
      </c>
      <c r="J1163" s="2">
        <v>53.4725824982944</v>
      </c>
      <c r="K1163" s="2">
        <v>50.268961436137403</v>
      </c>
      <c r="L1163" s="2">
        <v>51.866346677475903</v>
      </c>
      <c r="M1163" s="2">
        <v>51.818649737326297</v>
      </c>
      <c r="N1163" s="2">
        <v>51.878323988077703</v>
      </c>
      <c r="O1163" s="2">
        <v>56.251505335975899</v>
      </c>
      <c r="P1163" s="2">
        <v>46.947573159968201</v>
      </c>
      <c r="Q1163" s="2">
        <v>45.165230492833501</v>
      </c>
      <c r="R1163" s="2">
        <v>50.408041177616603</v>
      </c>
      <c r="S1163" s="2">
        <v>54.658790485598601</v>
      </c>
      <c r="T1163" s="2">
        <v>49.966299676749699</v>
      </c>
      <c r="U1163" s="2">
        <v>47.238984426277803</v>
      </c>
      <c r="V1163" s="2">
        <v>57.577676485797603</v>
      </c>
      <c r="W1163" s="2">
        <v>50.823678708980097</v>
      </c>
      <c r="X1163" s="2">
        <v>64.423853728174507</v>
      </c>
      <c r="Y1163" s="2">
        <v>52.4660397997527</v>
      </c>
      <c r="Z1163" s="2">
        <v>51.669102991383198</v>
      </c>
      <c r="AA1163" s="2">
        <v>60.6014925285142</v>
      </c>
    </row>
    <row r="1164" spans="1:27" x14ac:dyDescent="0.2">
      <c r="A1164" s="1" t="s">
        <v>1188</v>
      </c>
      <c r="B1164" s="2">
        <v>49.884268176154102</v>
      </c>
      <c r="C1164" s="2">
        <v>49.728144651321301</v>
      </c>
      <c r="D1164" s="2">
        <v>49.1001921381717</v>
      </c>
      <c r="E1164" s="2">
        <v>51.842729064200803</v>
      </c>
      <c r="F1164" s="2">
        <v>48.869656580883799</v>
      </c>
      <c r="G1164" s="2">
        <v>46.987700638105601</v>
      </c>
      <c r="H1164" s="2">
        <v>51.848529226480203</v>
      </c>
      <c r="I1164" s="2">
        <v>47.366468825222299</v>
      </c>
      <c r="J1164" s="2">
        <v>54.638038759679503</v>
      </c>
      <c r="K1164" s="2">
        <v>58.964945343061302</v>
      </c>
      <c r="L1164" s="2">
        <v>47.661692322193701</v>
      </c>
      <c r="M1164" s="2">
        <v>55.501831103132297</v>
      </c>
      <c r="N1164" s="2">
        <v>43.8640330513471</v>
      </c>
      <c r="O1164" s="2">
        <v>41.578550663106803</v>
      </c>
      <c r="P1164" s="2">
        <v>57.920854458310302</v>
      </c>
      <c r="Q1164" s="2">
        <v>43.627255077355102</v>
      </c>
      <c r="R1164" s="2">
        <v>55.791301901392799</v>
      </c>
      <c r="S1164" s="2">
        <v>44.6068884417748</v>
      </c>
      <c r="T1164" s="2">
        <v>42.594140098549502</v>
      </c>
      <c r="U1164" s="2">
        <v>46.054176944127299</v>
      </c>
      <c r="V1164" s="2">
        <v>58.042407291480004</v>
      </c>
      <c r="W1164" s="2">
        <v>44.164512892384202</v>
      </c>
      <c r="X1164" s="2">
        <v>49.251645448583702</v>
      </c>
      <c r="Y1164" s="2">
        <v>48.669551709283098</v>
      </c>
      <c r="Z1164" s="2">
        <v>49.831185645083103</v>
      </c>
      <c r="AA1164" s="2">
        <v>59.618533453853203</v>
      </c>
    </row>
    <row r="1165" spans="1:27" x14ac:dyDescent="0.2">
      <c r="A1165" s="1" t="s">
        <v>1189</v>
      </c>
      <c r="B1165" s="2">
        <v>49.259733182119497</v>
      </c>
      <c r="C1165" s="2">
        <v>51.8015919301087</v>
      </c>
      <c r="D1165" s="2">
        <v>46.269957662372903</v>
      </c>
      <c r="E1165" s="2">
        <v>48.884637351640002</v>
      </c>
      <c r="F1165" s="2">
        <v>49.134345343657003</v>
      </c>
      <c r="G1165" s="2">
        <v>59.759829485179601</v>
      </c>
      <c r="H1165" s="2">
        <v>47.864872504962896</v>
      </c>
      <c r="I1165" s="2">
        <v>60.612916308255897</v>
      </c>
      <c r="J1165" s="2">
        <v>46.3784175602215</v>
      </c>
      <c r="K1165" s="2">
        <v>52.328192781303798</v>
      </c>
      <c r="L1165" s="2">
        <v>41.371050422295099</v>
      </c>
      <c r="M1165" s="2">
        <v>55.0375881079134</v>
      </c>
      <c r="N1165" s="2">
        <v>49.2772014513221</v>
      </c>
      <c r="O1165" s="2">
        <v>56.251505335975899</v>
      </c>
      <c r="P1165" s="2">
        <v>35.974291861626099</v>
      </c>
      <c r="Q1165" s="2">
        <v>54.108561345492703</v>
      </c>
      <c r="R1165" s="2">
        <v>45.464338019324501</v>
      </c>
      <c r="S1165" s="2">
        <v>40.7095024465238</v>
      </c>
      <c r="T1165" s="2">
        <v>35.958686979779998</v>
      </c>
      <c r="U1165" s="2">
        <v>54.464691921218801</v>
      </c>
      <c r="V1165" s="2">
        <v>48.962630664811698</v>
      </c>
      <c r="W1165" s="2">
        <v>54.516958060205297</v>
      </c>
      <c r="X1165" s="2">
        <v>46.644362106005403</v>
      </c>
      <c r="Y1165" s="2">
        <v>44.0452356081503</v>
      </c>
      <c r="Z1165" s="2">
        <v>52.726622688767698</v>
      </c>
      <c r="AA1165" s="2">
        <v>52.122329003636303</v>
      </c>
    </row>
    <row r="1166" spans="1:27" x14ac:dyDescent="0.2">
      <c r="A1166" s="1" t="s">
        <v>1190</v>
      </c>
      <c r="B1166" s="2">
        <v>51.0678690254367</v>
      </c>
      <c r="C1166" s="2">
        <v>52.715688050422898</v>
      </c>
      <c r="D1166" s="2">
        <v>48.9186985204149</v>
      </c>
      <c r="E1166" s="2">
        <v>51.246662473014901</v>
      </c>
      <c r="F1166" s="2">
        <v>52.146092191536702</v>
      </c>
      <c r="G1166" s="2">
        <v>53.5003749647069</v>
      </c>
      <c r="H1166" s="2">
        <v>48.106633564823497</v>
      </c>
      <c r="I1166" s="2">
        <v>62.217977729690901</v>
      </c>
      <c r="J1166" s="2">
        <v>45.840520276513701</v>
      </c>
      <c r="K1166" s="2">
        <v>57.610953682230999</v>
      </c>
      <c r="L1166" s="2">
        <v>50.270378001465303</v>
      </c>
      <c r="M1166" s="2">
        <v>33.828281157272201</v>
      </c>
      <c r="N1166" s="2">
        <v>52.711208927143701</v>
      </c>
      <c r="O1166" s="2">
        <v>70.924460008845003</v>
      </c>
      <c r="P1166" s="2">
        <v>35.974291861626099</v>
      </c>
      <c r="Q1166" s="2">
        <v>56.3959655179641</v>
      </c>
      <c r="R1166" s="2">
        <v>35.647819391374902</v>
      </c>
      <c r="S1166" s="2">
        <v>52.186321887479501</v>
      </c>
      <c r="T1166" s="2">
        <v>43.332148890134597</v>
      </c>
      <c r="U1166" s="2">
        <v>60.995116144085102</v>
      </c>
      <c r="V1166" s="2">
        <v>51.050187991416799</v>
      </c>
      <c r="W1166" s="2">
        <v>55.767736479238302</v>
      </c>
      <c r="X1166" s="2">
        <v>45.436619059469699</v>
      </c>
      <c r="Y1166" s="2">
        <v>44.950399318664303</v>
      </c>
      <c r="Z1166" s="2">
        <v>68.857920778630103</v>
      </c>
      <c r="AA1166" s="2">
        <v>45.741710735295698</v>
      </c>
    </row>
    <row r="1167" spans="1:27" x14ac:dyDescent="0.2">
      <c r="A1167" s="1" t="s">
        <v>1191</v>
      </c>
      <c r="B1167" s="2">
        <v>47.779823195612302</v>
      </c>
      <c r="C1167" s="2">
        <v>48.770763178298601</v>
      </c>
      <c r="D1167" s="2">
        <v>47.6879014386463</v>
      </c>
      <c r="E1167" s="2">
        <v>45.486316752828301</v>
      </c>
      <c r="F1167" s="2">
        <v>49.977189197888698</v>
      </c>
      <c r="G1167" s="2">
        <v>51.611497775772499</v>
      </c>
      <c r="H1167" s="2">
        <v>51.543148191116899</v>
      </c>
      <c r="I1167" s="2">
        <v>55.467103517401199</v>
      </c>
      <c r="J1167" s="2">
        <v>48.475394901444297</v>
      </c>
      <c r="K1167" s="2">
        <v>48.8414814693582</v>
      </c>
      <c r="L1167" s="2">
        <v>46.590248051024602</v>
      </c>
      <c r="M1167" s="2">
        <v>47.038918992508101</v>
      </c>
      <c r="N1167" s="2">
        <v>46.584099023365098</v>
      </c>
      <c r="O1167" s="2">
        <v>41.578550663106803</v>
      </c>
      <c r="P1167" s="2">
        <v>35.974291861626099</v>
      </c>
      <c r="Q1167" s="2">
        <v>47.512948475931999</v>
      </c>
      <c r="R1167" s="2">
        <v>46.886046469020002</v>
      </c>
      <c r="S1167" s="2">
        <v>47.253993967575198</v>
      </c>
      <c r="T1167" s="2">
        <v>57.4904082416679</v>
      </c>
      <c r="U1167" s="2">
        <v>51.965242112450397</v>
      </c>
      <c r="V1167" s="2">
        <v>51.953397714390597</v>
      </c>
      <c r="W1167" s="2">
        <v>42.466882666508397</v>
      </c>
      <c r="X1167" s="2">
        <v>47.660085641226303</v>
      </c>
      <c r="Y1167" s="2">
        <v>47.357337919857898</v>
      </c>
      <c r="Z1167" s="2">
        <v>45.153800440192597</v>
      </c>
      <c r="AA1167" s="2">
        <v>41.774043010036301</v>
      </c>
    </row>
    <row r="1168" spans="1:27" x14ac:dyDescent="0.2">
      <c r="A1168" s="1" t="s">
        <v>1192</v>
      </c>
      <c r="B1168" s="2">
        <v>50.075699358703702</v>
      </c>
      <c r="C1168" s="2">
        <v>51.0584920147083</v>
      </c>
      <c r="D1168" s="2">
        <v>48.594756000358402</v>
      </c>
      <c r="E1168" s="2">
        <v>50.580604435382803</v>
      </c>
      <c r="F1168" s="2">
        <v>47.886182282166899</v>
      </c>
      <c r="G1168" s="2">
        <v>51.432132383737098</v>
      </c>
      <c r="H1168" s="2">
        <v>48.6704570218618</v>
      </c>
      <c r="I1168" s="2">
        <v>59.6296429998458</v>
      </c>
      <c r="J1168" s="2">
        <v>49.107842370100599</v>
      </c>
      <c r="K1168" s="2">
        <v>53.452444544530699</v>
      </c>
      <c r="L1168" s="2">
        <v>46.810604131169399</v>
      </c>
      <c r="M1168" s="2">
        <v>51.017578406440201</v>
      </c>
      <c r="N1168" s="2">
        <v>46.326530671254702</v>
      </c>
      <c r="O1168" s="2">
        <v>56.251505335975899</v>
      </c>
      <c r="P1168" s="2">
        <v>35.974291861626099</v>
      </c>
      <c r="Q1168" s="2">
        <v>53.452746864454497</v>
      </c>
      <c r="R1168" s="2">
        <v>52.9151710390205</v>
      </c>
      <c r="S1168" s="2">
        <v>46.728245534853698</v>
      </c>
      <c r="T1168" s="2">
        <v>42.617967888123601</v>
      </c>
      <c r="U1168" s="2">
        <v>56.842195077689901</v>
      </c>
      <c r="V1168" s="2">
        <v>48.385874371857497</v>
      </c>
      <c r="W1168" s="2">
        <v>51.841555365241398</v>
      </c>
      <c r="X1168" s="2">
        <v>46.933872423638498</v>
      </c>
      <c r="Y1168" s="2">
        <v>42.135327907845003</v>
      </c>
      <c r="Z1168" s="2">
        <v>63.498144793403597</v>
      </c>
      <c r="AA1168" s="2">
        <v>49.7550726166441</v>
      </c>
    </row>
    <row r="1169" spans="1:27" x14ac:dyDescent="0.2">
      <c r="A1169" s="1" t="s">
        <v>1193</v>
      </c>
      <c r="B1169" s="2">
        <v>49.050243802313901</v>
      </c>
      <c r="C1169" s="2">
        <v>51.0495281457125</v>
      </c>
      <c r="D1169" s="2">
        <v>46.836033858302798</v>
      </c>
      <c r="E1169" s="2">
        <v>48.480452831839699</v>
      </c>
      <c r="F1169" s="2">
        <v>46.4574538390737</v>
      </c>
      <c r="G1169" s="2">
        <v>46.225085715454398</v>
      </c>
      <c r="H1169" s="2">
        <v>49.644671676980899</v>
      </c>
      <c r="I1169" s="2">
        <v>63.001731414378099</v>
      </c>
      <c r="J1169" s="2">
        <v>45.6878659455218</v>
      </c>
      <c r="K1169" s="2">
        <v>55.8649276352876</v>
      </c>
      <c r="L1169" s="2">
        <v>45.3342459917423</v>
      </c>
      <c r="M1169" s="2">
        <v>64.666806958574597</v>
      </c>
      <c r="N1169" s="2">
        <v>52.033941617004402</v>
      </c>
      <c r="O1169" s="2">
        <v>41.578550663106803</v>
      </c>
      <c r="P1169" s="2">
        <v>35.974291861626099</v>
      </c>
      <c r="Q1169" s="2">
        <v>49.918686528825901</v>
      </c>
      <c r="R1169" s="2">
        <v>44.791718704273698</v>
      </c>
      <c r="S1169" s="2">
        <v>52.016126182067701</v>
      </c>
      <c r="T1169" s="2">
        <v>37.102472897692103</v>
      </c>
      <c r="U1169" s="2">
        <v>57.164403421988901</v>
      </c>
      <c r="V1169" s="2">
        <v>44.279865063030201</v>
      </c>
      <c r="W1169" s="2">
        <v>53.440706206918101</v>
      </c>
      <c r="X1169" s="2">
        <v>44.291602247854499</v>
      </c>
      <c r="Y1169" s="2">
        <v>41.503418371676098</v>
      </c>
      <c r="Z1169" s="2">
        <v>54.689093007889198</v>
      </c>
      <c r="AA1169" s="2">
        <v>53.4376976999392</v>
      </c>
    </row>
    <row r="1170" spans="1:27" x14ac:dyDescent="0.2">
      <c r="A1170" s="1" t="s">
        <v>1194</v>
      </c>
      <c r="B1170" s="2">
        <v>51.349484883542701</v>
      </c>
      <c r="C1170" s="2">
        <v>53.552890068899302</v>
      </c>
      <c r="D1170" s="2">
        <v>47.566291187461701</v>
      </c>
      <c r="E1170" s="2">
        <v>53.407359312313098</v>
      </c>
      <c r="F1170" s="2">
        <v>53.422615692178297</v>
      </c>
      <c r="G1170" s="2">
        <v>50.301052614760501</v>
      </c>
      <c r="H1170" s="2">
        <v>49.919615944137703</v>
      </c>
      <c r="I1170" s="2">
        <v>47.438533997870501</v>
      </c>
      <c r="J1170" s="2">
        <v>52.294507005346603</v>
      </c>
      <c r="K1170" s="2">
        <v>52.219013494751302</v>
      </c>
      <c r="L1170" s="2">
        <v>54.930846241360797</v>
      </c>
      <c r="M1170" s="2">
        <v>58.9872460546623</v>
      </c>
      <c r="N1170" s="2">
        <v>59.763964307949301</v>
      </c>
      <c r="O1170" s="2">
        <v>56.251505335975899</v>
      </c>
      <c r="P1170" s="2">
        <v>57.920854458310302</v>
      </c>
      <c r="Q1170" s="2">
        <v>44.645267863266099</v>
      </c>
      <c r="R1170" s="2">
        <v>44.886431046256</v>
      </c>
      <c r="S1170" s="2">
        <v>45.446301337292802</v>
      </c>
      <c r="T1170" s="2">
        <v>45.542791834570899</v>
      </c>
      <c r="U1170" s="2">
        <v>46.401727792266499</v>
      </c>
      <c r="V1170" s="2">
        <v>47.222091063457398</v>
      </c>
      <c r="W1170" s="2">
        <v>48.464864104273502</v>
      </c>
      <c r="X1170" s="2">
        <v>56.2686477920969</v>
      </c>
      <c r="Y1170" s="2">
        <v>51.443649631931201</v>
      </c>
      <c r="Z1170" s="2">
        <v>50.489068445333203</v>
      </c>
      <c r="AA1170" s="2">
        <v>55.4280713798912</v>
      </c>
    </row>
    <row r="1171" spans="1:27" x14ac:dyDescent="0.2">
      <c r="A1171" s="1" t="s">
        <v>1195</v>
      </c>
      <c r="B1171" s="2">
        <v>49.501419374158402</v>
      </c>
      <c r="C1171" s="2">
        <v>49.912576358578299</v>
      </c>
      <c r="D1171" s="2">
        <v>49.469171748514803</v>
      </c>
      <c r="E1171" s="2">
        <v>48.640811410501101</v>
      </c>
      <c r="F1171" s="2">
        <v>47.115138780192297</v>
      </c>
      <c r="G1171" s="2">
        <v>51.8517938612123</v>
      </c>
      <c r="H1171" s="2">
        <v>45.838321965503901</v>
      </c>
      <c r="I1171" s="2">
        <v>60.5139561824396</v>
      </c>
      <c r="J1171" s="2">
        <v>46.220070079434102</v>
      </c>
      <c r="K1171" s="3">
        <f>AVERAGE($K$1172,$K$1170)</f>
        <v>50.2573694771649</v>
      </c>
      <c r="L1171" s="2">
        <v>46.473453125970103</v>
      </c>
      <c r="M1171" s="2">
        <v>63.402419551690201</v>
      </c>
      <c r="N1171" s="2">
        <v>46.219483017654902</v>
      </c>
      <c r="O1171" s="2">
        <v>41.578550663106803</v>
      </c>
      <c r="P1171" s="2">
        <v>35.974291861626099</v>
      </c>
      <c r="Q1171" s="2">
        <v>59.246786802189099</v>
      </c>
      <c r="R1171" s="2">
        <v>57.5382825618887</v>
      </c>
      <c r="S1171" s="2">
        <v>40.431327689567702</v>
      </c>
      <c r="T1171" s="2">
        <v>42.203862014067496</v>
      </c>
      <c r="U1171" s="2">
        <v>54.875496368011902</v>
      </c>
      <c r="V1171" s="2">
        <v>51.763244135756501</v>
      </c>
      <c r="W1171" s="2">
        <v>53.720082555011103</v>
      </c>
      <c r="X1171" s="2">
        <v>47.523271886928597</v>
      </c>
      <c r="Y1171" s="2">
        <v>43.0386114186513</v>
      </c>
      <c r="Z1171" s="2">
        <v>53.841666578329601</v>
      </c>
      <c r="AA1171" s="2">
        <v>50.159695758094998</v>
      </c>
    </row>
    <row r="1172" spans="1:27" x14ac:dyDescent="0.2">
      <c r="A1172" s="1" t="s">
        <v>1196</v>
      </c>
      <c r="B1172" s="2">
        <v>47.085655277853697</v>
      </c>
      <c r="C1172" s="2">
        <v>48.412023645034701</v>
      </c>
      <c r="D1172" s="2">
        <v>45.6974641116227</v>
      </c>
      <c r="E1172" s="2">
        <v>46.546116692363299</v>
      </c>
      <c r="F1172" s="2">
        <v>46.137338183488602</v>
      </c>
      <c r="G1172" s="2">
        <v>52.223588738456598</v>
      </c>
      <c r="H1172" s="2">
        <v>53.395203064565202</v>
      </c>
      <c r="I1172" s="2">
        <v>57.861756778280302</v>
      </c>
      <c r="J1172" s="2">
        <v>50.4250910711744</v>
      </c>
      <c r="K1172" s="2">
        <v>48.295725459578499</v>
      </c>
      <c r="L1172" s="2">
        <v>44.859126395391499</v>
      </c>
      <c r="M1172" s="2">
        <v>45.410317784399602</v>
      </c>
      <c r="N1172" s="2">
        <v>43.933538311905203</v>
      </c>
      <c r="O1172" s="2">
        <v>41.578550663106803</v>
      </c>
      <c r="P1172" s="2">
        <v>35.974291861626099</v>
      </c>
      <c r="Q1172" s="2">
        <v>45.873239990784903</v>
      </c>
      <c r="R1172" s="2">
        <v>45.606488392017198</v>
      </c>
      <c r="S1172" s="2">
        <v>44.866695287867998</v>
      </c>
      <c r="T1172" s="2">
        <v>43.598935136630601</v>
      </c>
      <c r="U1172" s="2">
        <v>51.543517212449501</v>
      </c>
      <c r="V1172" s="2">
        <v>49.748688636925799</v>
      </c>
      <c r="W1172" s="2">
        <v>48.367856374679299</v>
      </c>
      <c r="X1172" s="2">
        <v>46.458670539203197</v>
      </c>
      <c r="Y1172" s="2">
        <v>45.352311748779499</v>
      </c>
      <c r="Z1172" s="2">
        <v>44.315071954623498</v>
      </c>
      <c r="AA1172" s="2">
        <v>50.058412526847</v>
      </c>
    </row>
    <row r="1173" spans="1:27" x14ac:dyDescent="0.2">
      <c r="A1173" s="1" t="s">
        <v>1197</v>
      </c>
      <c r="B1173" s="2">
        <v>49.520782800747703</v>
      </c>
      <c r="C1173" s="2">
        <v>51.447308012108799</v>
      </c>
      <c r="D1173" s="2">
        <v>46.2107155377076</v>
      </c>
      <c r="E1173" s="2">
        <v>51.3246042984252</v>
      </c>
      <c r="F1173" s="2">
        <v>52.460254935779403</v>
      </c>
      <c r="G1173" s="2">
        <v>47.075944915837802</v>
      </c>
      <c r="H1173" s="2">
        <v>48.778181530357301</v>
      </c>
      <c r="I1173" s="2">
        <v>53.997560639644099</v>
      </c>
      <c r="J1173" s="2">
        <v>51.733375750222002</v>
      </c>
      <c r="K1173" s="2">
        <v>55.494392091326297</v>
      </c>
      <c r="L1173" s="2">
        <v>48.9693044021909</v>
      </c>
      <c r="M1173" s="2">
        <v>62.136868027949198</v>
      </c>
      <c r="N1173" s="2">
        <v>52.248647164674502</v>
      </c>
      <c r="O1173" s="2">
        <v>41.578550663106803</v>
      </c>
      <c r="P1173" s="2">
        <v>46.947573159968201</v>
      </c>
      <c r="Q1173" s="2">
        <v>47.722007611333098</v>
      </c>
      <c r="R1173" s="2">
        <v>46.496015826239301</v>
      </c>
      <c r="S1173" s="2">
        <v>41.517011706800702</v>
      </c>
      <c r="T1173" s="2">
        <v>44.063423133234103</v>
      </c>
      <c r="U1173" s="2">
        <v>49.044990009424701</v>
      </c>
      <c r="V1173" s="2">
        <v>48.344767440313497</v>
      </c>
      <c r="W1173" s="2">
        <v>45.549935414347303</v>
      </c>
      <c r="X1173" s="2">
        <v>53.424036669370601</v>
      </c>
      <c r="Y1173" s="2">
        <v>48.1412622839619</v>
      </c>
      <c r="Z1173" s="2">
        <v>46.262458382719501</v>
      </c>
      <c r="AA1173" s="2">
        <v>57.470659857648698</v>
      </c>
    </row>
    <row r="1174" spans="1:27" x14ac:dyDescent="0.2">
      <c r="A1174" s="1" t="s">
        <v>1198</v>
      </c>
      <c r="B1174" s="2">
        <v>47.304080668896603</v>
      </c>
      <c r="C1174" s="2">
        <v>48.361169353114001</v>
      </c>
      <c r="D1174" s="2">
        <v>45.7090797029295</v>
      </c>
      <c r="E1174" s="2">
        <v>48.115633061342002</v>
      </c>
      <c r="F1174" s="2">
        <v>43.693151236753302</v>
      </c>
      <c r="G1174" s="2">
        <v>51.401760329859599</v>
      </c>
      <c r="H1174" s="2">
        <v>40.521987126555203</v>
      </c>
      <c r="I1174" s="2">
        <v>60.729708048373702</v>
      </c>
      <c r="J1174" s="2">
        <v>46.913553532125803</v>
      </c>
      <c r="K1174" s="3">
        <f>AVERAGE($K$1173,$K$1175)</f>
        <v>55.36329269367365</v>
      </c>
      <c r="L1174" s="2">
        <v>49.351996158823198</v>
      </c>
      <c r="M1174" s="2">
        <v>59.374496846972903</v>
      </c>
      <c r="N1174" s="2">
        <v>41.685320235455201</v>
      </c>
      <c r="O1174" s="2">
        <v>41.578550663106803</v>
      </c>
      <c r="P1174" s="2">
        <v>35.974291861626099</v>
      </c>
      <c r="Q1174" s="2">
        <v>47.8646030719189</v>
      </c>
      <c r="R1174" s="2">
        <v>37.1711723033212</v>
      </c>
      <c r="S1174" s="2">
        <v>49.002439951778399</v>
      </c>
      <c r="T1174" s="2">
        <v>45.582768169679802</v>
      </c>
      <c r="U1174" s="2">
        <v>51.861777137002399</v>
      </c>
      <c r="V1174" s="2">
        <v>50.173093788769798</v>
      </c>
      <c r="W1174" s="2">
        <v>48.042491339339101</v>
      </c>
      <c r="X1174" s="2">
        <v>44.712277552658897</v>
      </c>
      <c r="Y1174" s="2">
        <v>48.403821845069103</v>
      </c>
      <c r="Z1174" s="2">
        <v>48.450597245469602</v>
      </c>
      <c r="AA1174" s="2">
        <v>50.895835602170401</v>
      </c>
    </row>
    <row r="1175" spans="1:27" x14ac:dyDescent="0.2">
      <c r="A1175" s="1" t="s">
        <v>1199</v>
      </c>
      <c r="B1175" s="2">
        <v>50.885749057734401</v>
      </c>
      <c r="C1175" s="2">
        <v>52.423891056006298</v>
      </c>
      <c r="D1175" s="2">
        <v>49.011269779391903</v>
      </c>
      <c r="E1175" s="2">
        <v>50.789352618739798</v>
      </c>
      <c r="F1175" s="2">
        <v>51.2665370800974</v>
      </c>
      <c r="G1175" s="2">
        <v>52.032213042007697</v>
      </c>
      <c r="H1175" s="2">
        <v>43.720809695719197</v>
      </c>
      <c r="I1175" s="2">
        <v>55.5901570334103</v>
      </c>
      <c r="J1175" s="2">
        <v>49.667042561707603</v>
      </c>
      <c r="K1175" s="2">
        <v>55.232193296021002</v>
      </c>
      <c r="L1175" s="2">
        <v>57.310347404539598</v>
      </c>
      <c r="M1175" s="2">
        <v>68.358597994857703</v>
      </c>
      <c r="N1175" s="2">
        <v>49.482461788595103</v>
      </c>
      <c r="O1175" s="2">
        <v>41.578550663106803</v>
      </c>
      <c r="P1175" s="2">
        <v>46.947573159968201</v>
      </c>
      <c r="Q1175" s="2">
        <v>44.6835226977609</v>
      </c>
      <c r="R1175" s="2">
        <v>59.091452655468103</v>
      </c>
      <c r="S1175" s="2">
        <v>49.154815294903003</v>
      </c>
      <c r="T1175" s="2">
        <v>45.906474662078601</v>
      </c>
      <c r="U1175" s="2">
        <v>51.559759338832301</v>
      </c>
      <c r="V1175" s="2">
        <v>45.387998955783097</v>
      </c>
      <c r="W1175" s="2">
        <v>49.358561470340902</v>
      </c>
      <c r="X1175" s="2">
        <v>52.5138202849244</v>
      </c>
      <c r="Y1175" s="2">
        <v>50.574094100630901</v>
      </c>
      <c r="Z1175" s="2">
        <v>46.678148637136097</v>
      </c>
      <c r="AA1175" s="2">
        <v>53.391347452267802</v>
      </c>
    </row>
    <row r="1176" spans="1:27" x14ac:dyDescent="0.2">
      <c r="A1176" s="1" t="s">
        <v>1200</v>
      </c>
      <c r="B1176" s="2">
        <v>48.416305796346101</v>
      </c>
      <c r="C1176" s="2">
        <v>49.405555576406002</v>
      </c>
      <c r="D1176" s="2">
        <v>47.444708442788702</v>
      </c>
      <c r="E1176" s="2">
        <v>48.133688498325903</v>
      </c>
      <c r="F1176" s="2">
        <v>42.854009984609398</v>
      </c>
      <c r="G1176" s="2">
        <v>55.096693807361703</v>
      </c>
      <c r="H1176" s="2">
        <v>34.447498542509898</v>
      </c>
      <c r="I1176" s="2">
        <v>65.400278287349707</v>
      </c>
      <c r="J1176" s="2">
        <v>42.913640597809803</v>
      </c>
      <c r="K1176" s="3">
        <f>AVERAGE($K$1179,$K$1175)</f>
        <v>57.426107179198652</v>
      </c>
      <c r="L1176" s="2">
        <v>46.728023799705397</v>
      </c>
      <c r="M1176" s="2">
        <v>66.004816083314196</v>
      </c>
      <c r="N1176" s="2">
        <v>49.626488421887302</v>
      </c>
      <c r="O1176" s="2">
        <v>41.578550663106803</v>
      </c>
      <c r="P1176" s="2">
        <v>35.974291861626099</v>
      </c>
      <c r="Q1176" s="2">
        <v>49.312590181546099</v>
      </c>
      <c r="R1176" s="2">
        <v>38.204125927405698</v>
      </c>
      <c r="S1176" s="2">
        <v>50.050998845303603</v>
      </c>
      <c r="T1176" s="2">
        <v>42.805260182559998</v>
      </c>
      <c r="U1176" s="2">
        <v>60.881315303228398</v>
      </c>
      <c r="V1176" s="2">
        <v>47.169342262165898</v>
      </c>
      <c r="W1176" s="2">
        <v>55.159742978474</v>
      </c>
      <c r="X1176" s="2">
        <v>46.4039738721576</v>
      </c>
      <c r="Y1176" s="2">
        <v>44.898510042420099</v>
      </c>
      <c r="Z1176" s="2">
        <v>49.356488510101201</v>
      </c>
      <c r="AA1176" s="2">
        <v>51.875781568624802</v>
      </c>
    </row>
    <row r="1177" spans="1:27" x14ac:dyDescent="0.2">
      <c r="A1177" s="1" t="s">
        <v>1201</v>
      </c>
      <c r="B1177" s="2">
        <v>50.2057528835131</v>
      </c>
      <c r="C1177" s="2">
        <v>47.0824867134058</v>
      </c>
      <c r="D1177" s="2">
        <v>51.0537088463795</v>
      </c>
      <c r="E1177" s="2">
        <v>55.537189840521897</v>
      </c>
      <c r="F1177" s="2">
        <v>41.436544020447599</v>
      </c>
      <c r="G1177" s="2">
        <v>49.103282736710497</v>
      </c>
      <c r="H1177" s="2">
        <v>36.0479763691675</v>
      </c>
      <c r="I1177" s="2">
        <v>63.253788786992502</v>
      </c>
      <c r="J1177" s="2">
        <v>41.313173817772999</v>
      </c>
      <c r="K1177" s="3">
        <f>AVERAGE($K$1179,$K$1175)</f>
        <v>57.426107179198652</v>
      </c>
      <c r="L1177" s="2">
        <v>48.953896926724802</v>
      </c>
      <c r="M1177" s="2">
        <v>56.8036791196377</v>
      </c>
      <c r="N1177" s="2">
        <v>45.251487980091902</v>
      </c>
      <c r="O1177" s="2">
        <v>41.578550663106803</v>
      </c>
      <c r="P1177" s="2">
        <v>57.920854458310302</v>
      </c>
      <c r="Q1177" s="2">
        <v>52.113807553062799</v>
      </c>
      <c r="R1177" s="2">
        <v>39.100257460734603</v>
      </c>
      <c r="S1177" s="2">
        <v>54.391321970062897</v>
      </c>
      <c r="T1177" s="2">
        <v>42.127073689736299</v>
      </c>
      <c r="U1177" s="2">
        <v>59.358879644162201</v>
      </c>
      <c r="V1177" s="2">
        <v>46.380594759398498</v>
      </c>
      <c r="W1177" s="2">
        <v>57.036881235568202</v>
      </c>
      <c r="X1177" s="2">
        <v>46.040003099383803</v>
      </c>
      <c r="Y1177" s="2">
        <v>44.687499562475303</v>
      </c>
      <c r="Z1177" s="2">
        <v>71.375826076318802</v>
      </c>
      <c r="AA1177" s="2">
        <v>60.045430623909603</v>
      </c>
    </row>
    <row r="1178" spans="1:27" x14ac:dyDescent="0.2">
      <c r="A1178" s="1" t="s">
        <v>1202</v>
      </c>
      <c r="B1178" s="2">
        <v>50.2113955646143</v>
      </c>
      <c r="C1178" s="2">
        <v>50.522041537064098</v>
      </c>
      <c r="D1178" s="2">
        <v>48.4820107281136</v>
      </c>
      <c r="E1178" s="2">
        <v>52.971211799603999</v>
      </c>
      <c r="F1178" s="2">
        <v>42.676943568303898</v>
      </c>
      <c r="G1178" s="2">
        <v>59.623062559682602</v>
      </c>
      <c r="H1178" s="2">
        <v>35.062371813376103</v>
      </c>
      <c r="I1178" s="2">
        <v>66.195604490156498</v>
      </c>
      <c r="J1178" s="2">
        <v>41.236295802171298</v>
      </c>
      <c r="K1178" s="3">
        <f t="shared" ref="K1178" si="99">AVERAGE($K$1179,$K$1175)</f>
        <v>57.426107179198652</v>
      </c>
      <c r="L1178" s="2">
        <v>44.081462533965798</v>
      </c>
      <c r="M1178" s="2">
        <v>53.9863756343901</v>
      </c>
      <c r="N1178" s="2">
        <v>55.5847520955544</v>
      </c>
      <c r="O1178" s="2">
        <v>56.251505335975899</v>
      </c>
      <c r="P1178" s="2">
        <v>35.974291861626099</v>
      </c>
      <c r="Q1178" s="2">
        <v>48.813952013158001</v>
      </c>
      <c r="R1178" s="2">
        <v>37.447028642296402</v>
      </c>
      <c r="S1178" s="2">
        <v>49.558899665970401</v>
      </c>
      <c r="T1178" s="2">
        <v>40.436633552425</v>
      </c>
      <c r="U1178" s="2">
        <v>70.049530953425901</v>
      </c>
      <c r="V1178" s="2">
        <v>48.616693946517003</v>
      </c>
      <c r="W1178" s="2">
        <v>56.959055189490101</v>
      </c>
      <c r="X1178" s="2">
        <v>45.2541777631697</v>
      </c>
      <c r="Y1178" s="2">
        <v>45.0021199324324</v>
      </c>
      <c r="Z1178" s="2">
        <v>73.7337838362848</v>
      </c>
      <c r="AA1178" s="2">
        <v>47.894765666528897</v>
      </c>
    </row>
    <row r="1179" spans="1:27" x14ac:dyDescent="0.2">
      <c r="A1179" s="1" t="s">
        <v>1203</v>
      </c>
      <c r="B1179" s="2">
        <v>49.255950380499002</v>
      </c>
      <c r="C1179" s="2">
        <v>50.356154665077497</v>
      </c>
      <c r="D1179" s="2">
        <v>46.722666035522998</v>
      </c>
      <c r="E1179" s="2">
        <v>51.572008359004997</v>
      </c>
      <c r="F1179" s="2">
        <v>44.899679475366</v>
      </c>
      <c r="G1179" s="2">
        <v>54.989575001989103</v>
      </c>
      <c r="H1179" s="2">
        <v>37.898308434258603</v>
      </c>
      <c r="I1179" s="2">
        <v>65.410239976485798</v>
      </c>
      <c r="J1179" s="2">
        <v>41.2539696537048</v>
      </c>
      <c r="K1179" s="2">
        <v>59.620021062376303</v>
      </c>
      <c r="L1179" s="2">
        <v>49.571435674211003</v>
      </c>
      <c r="M1179" s="2">
        <v>59.962523402838897</v>
      </c>
      <c r="N1179" s="2">
        <v>48.377243306437599</v>
      </c>
      <c r="O1179" s="2">
        <v>41.578550663106803</v>
      </c>
      <c r="P1179" s="2">
        <v>35.974291861626099</v>
      </c>
      <c r="Q1179" s="2">
        <v>47.720342462184</v>
      </c>
      <c r="R1179" s="2">
        <v>31.203719571643401</v>
      </c>
      <c r="S1179" s="2">
        <v>52.2135294538095</v>
      </c>
      <c r="T1179" s="2">
        <v>41.8072239923113</v>
      </c>
      <c r="U1179" s="2">
        <v>64.210547844710007</v>
      </c>
      <c r="V1179" s="2">
        <v>44.623539033612403</v>
      </c>
      <c r="W1179" s="2">
        <v>56.0281340642873</v>
      </c>
      <c r="X1179" s="2">
        <v>44.488220272932701</v>
      </c>
      <c r="Y1179" s="2">
        <v>44.171404851124599</v>
      </c>
      <c r="Z1179" s="2">
        <v>68.783948284779896</v>
      </c>
      <c r="AA1179" s="2">
        <v>48.844460027182699</v>
      </c>
    </row>
    <row r="1180" spans="1:27" x14ac:dyDescent="0.2">
      <c r="A1180" s="1" t="s">
        <v>1204</v>
      </c>
      <c r="B1180" s="2">
        <v>48.045522043058398</v>
      </c>
      <c r="C1180" s="2">
        <v>49.313167749526102</v>
      </c>
      <c r="D1180" s="2">
        <v>47.159852292082398</v>
      </c>
      <c r="E1180" s="2">
        <v>46.964658705458099</v>
      </c>
      <c r="F1180" s="2">
        <v>46.4985652639687</v>
      </c>
      <c r="G1180" s="2">
        <v>49.125856007281797</v>
      </c>
      <c r="H1180" s="2">
        <v>40.6606791877579</v>
      </c>
      <c r="I1180" s="2">
        <v>63.387379861038902</v>
      </c>
      <c r="J1180" s="2">
        <v>41.968777960462702</v>
      </c>
      <c r="K1180" s="3">
        <f>AVERAGE($K$1179,$K$1185)</f>
        <v>58.157271383941747</v>
      </c>
      <c r="L1180" s="2">
        <v>45.331383032338699</v>
      </c>
      <c r="M1180" s="2">
        <v>51.799674851559601</v>
      </c>
      <c r="N1180" s="2">
        <v>48.794688245351097</v>
      </c>
      <c r="O1180" s="2">
        <v>56.251505335975899</v>
      </c>
      <c r="P1180" s="2">
        <v>35.974291861626099</v>
      </c>
      <c r="Q1180" s="2">
        <v>50.374040317512602</v>
      </c>
      <c r="R1180" s="2">
        <v>32.321354920868202</v>
      </c>
      <c r="S1180" s="2">
        <v>58.3943985981279</v>
      </c>
      <c r="T1180" s="2">
        <v>38.053197783099499</v>
      </c>
      <c r="U1180" s="2">
        <v>57.759168601193899</v>
      </c>
      <c r="V1180" s="2">
        <v>50.638680460899103</v>
      </c>
      <c r="W1180" s="2">
        <v>53.763685793331497</v>
      </c>
      <c r="X1180" s="2">
        <v>43.756808377714201</v>
      </c>
      <c r="Y1180" s="2">
        <v>44.171374732376499</v>
      </c>
      <c r="Z1180" s="2">
        <v>52.622293928709396</v>
      </c>
      <c r="AA1180" s="2">
        <v>47.308157783032399</v>
      </c>
    </row>
    <row r="1181" spans="1:27" x14ac:dyDescent="0.2">
      <c r="A1181" s="1" t="s">
        <v>1205</v>
      </c>
      <c r="B1181" s="2">
        <v>50.426926220528401</v>
      </c>
      <c r="C1181" s="2">
        <v>50.369875781204797</v>
      </c>
      <c r="D1181" s="2">
        <v>48.545633516635199</v>
      </c>
      <c r="E1181" s="2">
        <v>54.317875116792699</v>
      </c>
      <c r="F1181" s="2">
        <v>47.663198465829304</v>
      </c>
      <c r="G1181" s="2">
        <v>64.653400643138298</v>
      </c>
      <c r="H1181" s="2">
        <v>39.1514685896164</v>
      </c>
      <c r="I1181" s="2">
        <v>64.5332670255941</v>
      </c>
      <c r="J1181" s="2">
        <v>41.949741096768598</v>
      </c>
      <c r="K1181" s="3">
        <f t="shared" ref="K1181:K1184" si="100">AVERAGE($K$1179,$K$1185)</f>
        <v>58.157271383941747</v>
      </c>
      <c r="L1181" s="2">
        <v>45.323711145510401</v>
      </c>
      <c r="M1181" s="2">
        <v>54.820824972297899</v>
      </c>
      <c r="N1181" s="2">
        <v>53.654719428980897</v>
      </c>
      <c r="O1181" s="2">
        <v>41.578550663106803</v>
      </c>
      <c r="P1181" s="2">
        <v>35.974291861626099</v>
      </c>
      <c r="Q1181" s="2">
        <v>58.330401076366599</v>
      </c>
      <c r="R1181" s="2">
        <v>31.5358577776509</v>
      </c>
      <c r="S1181" s="2">
        <v>50.685976637967201</v>
      </c>
      <c r="T1181" s="2">
        <v>42.377808752720398</v>
      </c>
      <c r="U1181" s="2">
        <v>64.380251305402098</v>
      </c>
      <c r="V1181" s="2">
        <v>46.242055185728603</v>
      </c>
      <c r="W1181" s="2">
        <v>58.838425535619301</v>
      </c>
      <c r="X1181" s="2">
        <v>45.545267321485703</v>
      </c>
      <c r="Y1181" s="2">
        <v>43.346347574588599</v>
      </c>
      <c r="Z1181" s="2">
        <v>77.681492751233606</v>
      </c>
      <c r="AA1181" s="2">
        <v>50.698392819863003</v>
      </c>
    </row>
    <row r="1182" spans="1:27" x14ac:dyDescent="0.2">
      <c r="A1182" s="1" t="s">
        <v>1206</v>
      </c>
      <c r="B1182" s="2">
        <v>48.591556235752002</v>
      </c>
      <c r="C1182" s="2">
        <v>47.977922607017199</v>
      </c>
      <c r="D1182" s="2">
        <v>49.284849679690403</v>
      </c>
      <c r="E1182" s="2">
        <v>48.585645012528801</v>
      </c>
      <c r="F1182" s="2">
        <v>43.918438503759702</v>
      </c>
      <c r="G1182" s="2">
        <v>53.117606682050798</v>
      </c>
      <c r="H1182" s="2">
        <v>40.552997369676397</v>
      </c>
      <c r="I1182" s="2">
        <v>60.1704607615901</v>
      </c>
      <c r="J1182" s="2">
        <v>39.638812677136201</v>
      </c>
      <c r="K1182" s="3">
        <f>AVERAGE($K$1179,$K$1185)</f>
        <v>58.157271383941747</v>
      </c>
      <c r="L1182" s="2">
        <v>35.814404656452602</v>
      </c>
      <c r="M1182" s="2">
        <v>50.8189428021008</v>
      </c>
      <c r="N1182" s="2">
        <v>51.518134674412302</v>
      </c>
      <c r="O1182" s="2">
        <v>56.251505335975899</v>
      </c>
      <c r="P1182" s="2">
        <v>35.974291861626099</v>
      </c>
      <c r="Q1182" s="2">
        <v>54.364055068646103</v>
      </c>
      <c r="R1182" s="2">
        <v>48.217558271097701</v>
      </c>
      <c r="S1182" s="2">
        <v>51.246701041096998</v>
      </c>
      <c r="T1182" s="2">
        <v>47.311444344878602</v>
      </c>
      <c r="U1182" s="2">
        <v>57.098093128833199</v>
      </c>
      <c r="V1182" s="2">
        <v>44.888844818771801</v>
      </c>
      <c r="W1182" s="2">
        <v>55.1778089025727</v>
      </c>
      <c r="X1182" s="2">
        <v>43.8523437677906</v>
      </c>
      <c r="Y1182" s="2">
        <v>46.097294906784697</v>
      </c>
      <c r="Z1182" s="2">
        <v>59.474489296662703</v>
      </c>
      <c r="AA1182" s="2">
        <v>44.918452078877401</v>
      </c>
    </row>
    <row r="1183" spans="1:27" x14ac:dyDescent="0.2">
      <c r="A1183" s="1" t="s">
        <v>1207</v>
      </c>
      <c r="B1183" s="2">
        <v>51.051957678451103</v>
      </c>
      <c r="C1183" s="2">
        <v>51.427189681804997</v>
      </c>
      <c r="D1183" s="2">
        <v>52.371835550180798</v>
      </c>
      <c r="E1183" s="2">
        <v>47.567929927445398</v>
      </c>
      <c r="F1183" s="2">
        <v>43.286410316856802</v>
      </c>
      <c r="G1183" s="2">
        <v>60.777505155558302</v>
      </c>
      <c r="H1183" s="2">
        <v>38.868304610378402</v>
      </c>
      <c r="I1183" s="2">
        <v>66.137716721076998</v>
      </c>
      <c r="J1183" s="2">
        <v>41.309351706784</v>
      </c>
      <c r="K1183" s="3">
        <f>AVERAGE($K$1179,$K$1185)</f>
        <v>58.157271383941747</v>
      </c>
      <c r="L1183" s="2">
        <v>44.400366843972002</v>
      </c>
      <c r="M1183" s="2">
        <v>57.987168991347097</v>
      </c>
      <c r="N1183" s="2">
        <v>53.826377454295297</v>
      </c>
      <c r="O1183" s="2">
        <v>56.251505335975899</v>
      </c>
      <c r="P1183" s="2">
        <v>35.974291861626099</v>
      </c>
      <c r="Q1183" s="2">
        <v>49.623530010774601</v>
      </c>
      <c r="R1183" s="2">
        <v>68.087017934654995</v>
      </c>
      <c r="S1183" s="2">
        <v>51.051232801714001</v>
      </c>
      <c r="T1183" s="2">
        <v>38.832203714673703</v>
      </c>
      <c r="U1183" s="2">
        <v>68.308539108215399</v>
      </c>
      <c r="V1183" s="2">
        <v>48.5901057530291</v>
      </c>
      <c r="W1183" s="2">
        <v>58.507763216758498</v>
      </c>
      <c r="X1183" s="2">
        <v>44.003935723574102</v>
      </c>
      <c r="Y1183" s="2">
        <v>42.203458345996701</v>
      </c>
      <c r="Z1183" s="2">
        <v>57.974080272802098</v>
      </c>
      <c r="AA1183" s="2">
        <v>46.090245367408897</v>
      </c>
    </row>
    <row r="1184" spans="1:27" x14ac:dyDescent="0.2">
      <c r="A1184" s="1" t="s">
        <v>1208</v>
      </c>
      <c r="B1184" s="2">
        <v>49.394616294581603</v>
      </c>
      <c r="C1184" s="2">
        <v>47.1524614356928</v>
      </c>
      <c r="D1184" s="2">
        <v>49.292097353099102</v>
      </c>
      <c r="E1184" s="2">
        <v>54.644502610046302</v>
      </c>
      <c r="F1184" s="2">
        <v>47.188115336054203</v>
      </c>
      <c r="G1184" s="2">
        <v>49.237702005955803</v>
      </c>
      <c r="H1184" s="2">
        <v>40.833111736706499</v>
      </c>
      <c r="I1184" s="2">
        <v>58.7035093073371</v>
      </c>
      <c r="J1184" s="2">
        <v>41.207096273345698</v>
      </c>
      <c r="K1184" s="3">
        <f t="shared" si="100"/>
        <v>58.157271383941747</v>
      </c>
      <c r="L1184" s="2">
        <v>40.805857565491898</v>
      </c>
      <c r="M1184" s="2">
        <v>62.8692322890995</v>
      </c>
      <c r="N1184" s="2">
        <v>41.948977744137601</v>
      </c>
      <c r="O1184" s="2">
        <v>41.578550663106803</v>
      </c>
      <c r="P1184" s="2">
        <v>35.974291861626099</v>
      </c>
      <c r="Q1184" s="2">
        <v>59.122670201976803</v>
      </c>
      <c r="R1184" s="2">
        <v>51.824728767198899</v>
      </c>
      <c r="S1184" s="2">
        <v>51.956189541712902</v>
      </c>
      <c r="T1184" s="2">
        <v>40.503971960865499</v>
      </c>
      <c r="U1184" s="2">
        <v>55.935310353751802</v>
      </c>
      <c r="V1184" s="2">
        <v>48.367143582627399</v>
      </c>
      <c r="W1184" s="2">
        <v>50.652472555033199</v>
      </c>
      <c r="X1184" s="2">
        <v>46.314920124383498</v>
      </c>
      <c r="Y1184" s="2">
        <v>46.621257002905402</v>
      </c>
      <c r="Z1184" s="2">
        <v>68.830650742840405</v>
      </c>
      <c r="AA1184" s="2">
        <v>56.811182570056097</v>
      </c>
    </row>
    <row r="1185" spans="1:27" x14ac:dyDescent="0.2">
      <c r="A1185" s="1" t="s">
        <v>1209</v>
      </c>
      <c r="B1185" s="2">
        <v>49.605230291632203</v>
      </c>
      <c r="C1185" s="2">
        <v>51.575680753268998</v>
      </c>
      <c r="D1185" s="2">
        <v>46.714423075970799</v>
      </c>
      <c r="E1185" s="2">
        <v>50.460718568862802</v>
      </c>
      <c r="F1185" s="2">
        <v>43.996461880436101</v>
      </c>
      <c r="G1185" s="2">
        <v>67.214074422909206</v>
      </c>
      <c r="H1185" s="2">
        <v>40.335401874629902</v>
      </c>
      <c r="I1185" s="2">
        <v>62.363325704237901</v>
      </c>
      <c r="J1185" s="2">
        <v>44.377173943146303</v>
      </c>
      <c r="K1185" s="2">
        <v>56.694521705507199</v>
      </c>
      <c r="L1185" s="2">
        <v>46.463243690252497</v>
      </c>
      <c r="M1185" s="2">
        <v>49.662833637936401</v>
      </c>
      <c r="N1185" s="2">
        <v>48.398265337658501</v>
      </c>
      <c r="O1185" s="2">
        <v>56.251505335975899</v>
      </c>
      <c r="P1185" s="2">
        <v>35.974291861626099</v>
      </c>
      <c r="Q1185" s="2">
        <v>44.642967493928303</v>
      </c>
      <c r="R1185" s="2">
        <v>44.701203523135597</v>
      </c>
      <c r="S1185" s="2">
        <v>46.370491549916103</v>
      </c>
      <c r="T1185" s="2">
        <v>44.166778524591102</v>
      </c>
      <c r="U1185" s="2">
        <v>58.332240328920399</v>
      </c>
      <c r="V1185" s="2">
        <v>50.297397107681398</v>
      </c>
      <c r="W1185" s="2">
        <v>49.230014217967799</v>
      </c>
      <c r="X1185" s="2">
        <v>46.281787599174002</v>
      </c>
      <c r="Y1185" s="2">
        <v>45.213462046158398</v>
      </c>
      <c r="Z1185" s="2">
        <v>62.715175047389103</v>
      </c>
      <c r="AA1185" s="2">
        <v>47.632449582729798</v>
      </c>
    </row>
    <row r="1186" spans="1:27" x14ac:dyDescent="0.2">
      <c r="A1186" s="1" t="s">
        <v>1210</v>
      </c>
      <c r="B1186" s="2">
        <v>50.734195023984498</v>
      </c>
      <c r="C1186" s="2">
        <v>52.776989702779701</v>
      </c>
      <c r="D1186" s="2">
        <v>47.353480764648197</v>
      </c>
      <c r="E1186" s="2">
        <v>52.899335515367497</v>
      </c>
      <c r="F1186" s="2">
        <v>53.283096822252297</v>
      </c>
      <c r="G1186" s="2">
        <v>43.922689260266701</v>
      </c>
      <c r="H1186" s="2">
        <v>41.606024029981597</v>
      </c>
      <c r="I1186" s="2">
        <v>60.9242246981268</v>
      </c>
      <c r="J1186" s="2">
        <v>48.906301279405596</v>
      </c>
      <c r="K1186" s="3">
        <f>AVERAGE($K$1188,$K$1185)</f>
        <v>53.233875336951549</v>
      </c>
      <c r="L1186" s="2">
        <v>61.885081720982797</v>
      </c>
      <c r="M1186" s="2">
        <v>68.232694300575503</v>
      </c>
      <c r="N1186" s="2">
        <v>54.654244550319397</v>
      </c>
      <c r="O1186" s="2">
        <v>41.578550663106803</v>
      </c>
      <c r="P1186" s="2">
        <v>35.974291861626099</v>
      </c>
      <c r="Q1186" s="2">
        <v>45.337097534456902</v>
      </c>
      <c r="R1186" s="2">
        <v>60.094652347237499</v>
      </c>
      <c r="S1186" s="2">
        <v>42.981214069119503</v>
      </c>
      <c r="T1186" s="2">
        <v>43.242333334328499</v>
      </c>
      <c r="U1186" s="2">
        <v>52.073766008561797</v>
      </c>
      <c r="V1186" s="2">
        <v>47.077683428003702</v>
      </c>
      <c r="W1186" s="2">
        <v>52.046807533851997</v>
      </c>
      <c r="X1186" s="2">
        <v>51.525305498908601</v>
      </c>
      <c r="Y1186" s="2">
        <v>51.845461116713601</v>
      </c>
      <c r="Z1186" s="2">
        <v>52.363051128805303</v>
      </c>
      <c r="AA1186" s="2">
        <v>55.863524317042597</v>
      </c>
    </row>
    <row r="1187" spans="1:27" x14ac:dyDescent="0.2">
      <c r="A1187" s="1" t="s">
        <v>1211</v>
      </c>
      <c r="B1187" s="2">
        <v>51.819609804921498</v>
      </c>
      <c r="C1187" s="2">
        <v>53.582908566682299</v>
      </c>
      <c r="D1187" s="2">
        <v>48.580015419636098</v>
      </c>
      <c r="E1187" s="2">
        <v>54.331376361530602</v>
      </c>
      <c r="F1187" s="2">
        <v>44.319695541953699</v>
      </c>
      <c r="G1187" s="2">
        <v>77.224443548032696</v>
      </c>
      <c r="H1187" s="2">
        <v>35.780240224749903</v>
      </c>
      <c r="I1187" s="2">
        <v>69.238090833903499</v>
      </c>
      <c r="J1187" s="2">
        <v>45.6717716087688</v>
      </c>
      <c r="K1187" s="3">
        <f>AVERAGE($K$1188,$K$1185)</f>
        <v>53.233875336951549</v>
      </c>
      <c r="L1187" s="2">
        <v>51.793581169060502</v>
      </c>
      <c r="M1187" s="2">
        <v>62.428026572939402</v>
      </c>
      <c r="N1187" s="2">
        <v>54.211776937625103</v>
      </c>
      <c r="O1187" s="2">
        <v>41.578550663106803</v>
      </c>
      <c r="P1187" s="2">
        <v>35.974291861626099</v>
      </c>
      <c r="Q1187" s="2">
        <v>52.593428852795597</v>
      </c>
      <c r="R1187" s="2">
        <v>36.582286355409501</v>
      </c>
      <c r="S1187" s="2">
        <v>52.849678989808901</v>
      </c>
      <c r="T1187" s="2">
        <v>45.918211739894701</v>
      </c>
      <c r="U1187" s="2">
        <v>68.120118794277403</v>
      </c>
      <c r="V1187" s="2">
        <v>38.660108314836897</v>
      </c>
      <c r="W1187" s="2">
        <v>57.941998448439797</v>
      </c>
      <c r="X1187" s="2">
        <v>43.792730405819498</v>
      </c>
      <c r="Y1187" s="2">
        <v>41.987121573922899</v>
      </c>
      <c r="Z1187" s="2">
        <v>83.688468588854093</v>
      </c>
      <c r="AA1187" s="2">
        <v>47.857184877526201</v>
      </c>
    </row>
    <row r="1188" spans="1:27" x14ac:dyDescent="0.2">
      <c r="A1188" s="1" t="s">
        <v>1212</v>
      </c>
      <c r="B1188" s="2">
        <v>46.415114222588699</v>
      </c>
      <c r="C1188" s="2">
        <v>47.474336130588398</v>
      </c>
      <c r="D1188" s="2">
        <v>43.793142441802402</v>
      </c>
      <c r="E1188" s="2">
        <v>49.011003014161901</v>
      </c>
      <c r="F1188" s="2">
        <v>47.2754649455809</v>
      </c>
      <c r="G1188" s="2">
        <v>45.697233185797501</v>
      </c>
      <c r="H1188" s="2">
        <v>39.2502790720497</v>
      </c>
      <c r="I1188" s="2">
        <v>58.784018688383398</v>
      </c>
      <c r="J1188" s="2">
        <v>43.089162234581302</v>
      </c>
      <c r="K1188" s="2">
        <v>49.773228968395898</v>
      </c>
      <c r="L1188" s="2">
        <v>53.437813015779597</v>
      </c>
      <c r="M1188" s="2">
        <v>55.321736090520403</v>
      </c>
      <c r="N1188" s="2">
        <v>40.535874441688101</v>
      </c>
      <c r="O1188" s="2">
        <v>41.578550663106803</v>
      </c>
      <c r="P1188" s="2">
        <v>35.974291861626099</v>
      </c>
      <c r="Q1188" s="2">
        <v>45.139155771814103</v>
      </c>
      <c r="R1188" s="2">
        <v>38.344531503744101</v>
      </c>
      <c r="S1188" s="2">
        <v>47.682230643016702</v>
      </c>
      <c r="T1188" s="2">
        <v>37.173293096648401</v>
      </c>
      <c r="U1188" s="2">
        <v>54.6690505505508</v>
      </c>
      <c r="V1188" s="2">
        <v>43.832804767391302</v>
      </c>
      <c r="W1188" s="2">
        <v>47.529781339627597</v>
      </c>
      <c r="X1188" s="2">
        <v>45.570428237381499</v>
      </c>
      <c r="Y1188" s="2">
        <v>48.624278884776302</v>
      </c>
      <c r="Z1188" s="2">
        <v>52.151281165378798</v>
      </c>
      <c r="AA1188" s="2">
        <v>49.698023769111003</v>
      </c>
    </row>
    <row r="1189" spans="1:27" x14ac:dyDescent="0.2">
      <c r="A1189" s="1" t="s">
        <v>1213</v>
      </c>
      <c r="B1189" s="2">
        <v>47.478781739687001</v>
      </c>
      <c r="C1189" s="2">
        <v>48.857997210691501</v>
      </c>
      <c r="D1189" s="2">
        <v>45.328696851346002</v>
      </c>
      <c r="E1189" s="2">
        <v>48.3309128388576</v>
      </c>
      <c r="F1189" s="2">
        <v>47.273349970375797</v>
      </c>
      <c r="G1189" s="2">
        <v>46.330550266934999</v>
      </c>
      <c r="H1189" s="2">
        <v>53.290995818370703</v>
      </c>
      <c r="I1189" s="2">
        <v>51.708479578774003</v>
      </c>
      <c r="J1189" s="2">
        <v>51.9481878712011</v>
      </c>
      <c r="K1189" s="2">
        <v>47.743084015047003</v>
      </c>
      <c r="L1189" s="2">
        <v>52.600319972542401</v>
      </c>
      <c r="M1189" s="2">
        <v>54.542954817270498</v>
      </c>
      <c r="N1189" s="2">
        <v>41.5634991332916</v>
      </c>
      <c r="O1189" s="2">
        <v>41.578550663106803</v>
      </c>
      <c r="P1189" s="2">
        <v>35.974291861626099</v>
      </c>
      <c r="Q1189" s="2">
        <v>40.147513135045003</v>
      </c>
      <c r="R1189" s="2">
        <v>51.627476285120402</v>
      </c>
      <c r="S1189" s="2">
        <v>44.431533745696299</v>
      </c>
      <c r="T1189" s="2">
        <v>38.5893911816827</v>
      </c>
      <c r="U1189" s="2">
        <v>50.806885010091499</v>
      </c>
      <c r="V1189" s="2">
        <v>53.181291770466601</v>
      </c>
      <c r="W1189" s="2">
        <v>47.871191821039098</v>
      </c>
      <c r="X1189" s="2">
        <v>45.968407691822598</v>
      </c>
      <c r="Y1189" s="2">
        <v>49.096458593410198</v>
      </c>
      <c r="Z1189" s="2">
        <v>49.061593522509298</v>
      </c>
      <c r="AA1189" s="2">
        <v>49.197191547688298</v>
      </c>
    </row>
    <row r="1190" spans="1:27" x14ac:dyDescent="0.2">
      <c r="A1190" s="1" t="s">
        <v>1214</v>
      </c>
      <c r="B1190" s="2">
        <v>47.057654730973503</v>
      </c>
      <c r="C1190" s="2">
        <v>46.849165501710097</v>
      </c>
      <c r="D1190" s="2">
        <v>44.171225703854702</v>
      </c>
      <c r="E1190" s="2">
        <v>53.247491243737898</v>
      </c>
      <c r="F1190" s="2">
        <v>46.011611392602603</v>
      </c>
      <c r="G1190" s="2">
        <v>43.8870211985287</v>
      </c>
      <c r="H1190" s="2">
        <v>28.133806420909799</v>
      </c>
      <c r="I1190" s="3">
        <f>AVERAGE($I$1189,$I$1191)</f>
        <v>55.814476004455202</v>
      </c>
      <c r="J1190" s="2">
        <v>37.5800327193447</v>
      </c>
      <c r="K1190" s="3">
        <f>AVERAGE($K$1189,$K$1193)</f>
        <v>48.212681327907248</v>
      </c>
      <c r="L1190" s="2">
        <v>51.458466005280499</v>
      </c>
      <c r="M1190" s="2">
        <v>62.970884113269598</v>
      </c>
      <c r="N1190" s="2">
        <v>63.172951500638099</v>
      </c>
      <c r="O1190" s="2">
        <v>41.578550663106803</v>
      </c>
      <c r="P1190" s="2">
        <v>35.974291861626099</v>
      </c>
      <c r="Q1190" s="2">
        <v>41.131605781073098</v>
      </c>
      <c r="R1190" s="2">
        <v>27.226529501031798</v>
      </c>
      <c r="S1190" s="2">
        <v>46.1923525797392</v>
      </c>
      <c r="T1190" s="2">
        <v>36.591180777518801</v>
      </c>
      <c r="U1190" s="2">
        <v>58.3177240705893</v>
      </c>
      <c r="V1190" s="2">
        <v>51.980619268971999</v>
      </c>
      <c r="W1190" s="2">
        <v>55.9555017902874</v>
      </c>
      <c r="X1190" s="2">
        <v>45.749595847040602</v>
      </c>
      <c r="Y1190" s="2">
        <v>44.3893377102739</v>
      </c>
      <c r="Z1190" s="2">
        <v>78.153118418573797</v>
      </c>
      <c r="AA1190" s="2">
        <v>44.697912999063298</v>
      </c>
    </row>
    <row r="1191" spans="1:27" x14ac:dyDescent="0.2">
      <c r="A1191" s="1" t="s">
        <v>1215</v>
      </c>
      <c r="B1191" s="2">
        <v>48.768313264915797</v>
      </c>
      <c r="C1191" s="2">
        <v>50.179053530046097</v>
      </c>
      <c r="D1191" s="2">
        <v>47.418812243029898</v>
      </c>
      <c r="E1191" s="2">
        <v>48.293149712144597</v>
      </c>
      <c r="F1191" s="2">
        <v>50.986310192597102</v>
      </c>
      <c r="G1191" s="2">
        <v>58.289265783342003</v>
      </c>
      <c r="H1191" s="2">
        <v>46.173003866714303</v>
      </c>
      <c r="I1191" s="2">
        <v>59.9204724301364</v>
      </c>
      <c r="J1191" s="2">
        <v>44.561250038980504</v>
      </c>
      <c r="K1191" s="3">
        <f>AVERAGE($K$1189,$K$1193)</f>
        <v>48.212681327907248</v>
      </c>
      <c r="L1191" s="2">
        <v>46.403914346810197</v>
      </c>
      <c r="M1191" s="2">
        <v>63.177095497870198</v>
      </c>
      <c r="N1191" s="2">
        <v>40.5216189508577</v>
      </c>
      <c r="O1191" s="2">
        <v>41.578550663106803</v>
      </c>
      <c r="P1191" s="2">
        <v>35.974291861626099</v>
      </c>
      <c r="Q1191" s="2">
        <v>50.754872886506298</v>
      </c>
      <c r="R1191" s="2">
        <v>33.915922397858502</v>
      </c>
      <c r="S1191" s="2">
        <v>50.347129281244499</v>
      </c>
      <c r="T1191" s="2">
        <v>36.652304246065697</v>
      </c>
      <c r="U1191" s="2">
        <v>68.654425666986</v>
      </c>
      <c r="V1191" s="2">
        <v>49.701659037443399</v>
      </c>
      <c r="W1191" s="2">
        <v>53.349892566508501</v>
      </c>
      <c r="X1191" s="2">
        <v>45.934183117134303</v>
      </c>
      <c r="Y1191" s="2">
        <v>45.600999447871303</v>
      </c>
      <c r="Z1191" s="2">
        <v>57.3158416875821</v>
      </c>
      <c r="AA1191" s="2">
        <v>44.321574595990697</v>
      </c>
    </row>
    <row r="1192" spans="1:27" x14ac:dyDescent="0.2">
      <c r="A1192" s="1" t="s">
        <v>1216</v>
      </c>
      <c r="B1192" s="2">
        <v>48.545795835434198</v>
      </c>
      <c r="C1192" s="2">
        <v>49.006501547320298</v>
      </c>
      <c r="D1192" s="2">
        <v>49.224491457022502</v>
      </c>
      <c r="E1192" s="2">
        <v>46.266993168485598</v>
      </c>
      <c r="F1192" s="2">
        <v>47.641522012848498</v>
      </c>
      <c r="G1192" s="2">
        <v>43.039786553060502</v>
      </c>
      <c r="H1192" s="2">
        <v>37.836364359883802</v>
      </c>
      <c r="I1192" s="3">
        <f>AVERAGE($I$1193,$I$1191)</f>
        <v>58.558211190200197</v>
      </c>
      <c r="J1192" s="2">
        <v>40.715745131664903</v>
      </c>
      <c r="K1192" s="3">
        <f t="shared" ref="K1192" si="101">AVERAGE($K$1189,$K$1193)</f>
        <v>48.212681327907248</v>
      </c>
      <c r="L1192" s="2">
        <v>57.549204212749402</v>
      </c>
      <c r="M1192" s="2">
        <v>59.115422481803101</v>
      </c>
      <c r="N1192" s="2">
        <v>64.575416963445207</v>
      </c>
      <c r="O1192" s="2">
        <v>41.578550663106803</v>
      </c>
      <c r="P1192" s="2">
        <v>35.974291861626099</v>
      </c>
      <c r="Q1192" s="2">
        <v>63.6348164574976</v>
      </c>
      <c r="R1192" s="2">
        <v>28.250251717042499</v>
      </c>
      <c r="S1192" s="2">
        <v>47.553586177460303</v>
      </c>
      <c r="T1192" s="2">
        <v>38.0582260800401</v>
      </c>
      <c r="U1192" s="2">
        <v>72.316397200138695</v>
      </c>
      <c r="V1192" s="2">
        <v>52.107345311881097</v>
      </c>
      <c r="W1192" s="2">
        <v>55.901016850493797</v>
      </c>
      <c r="X1192" s="2">
        <v>43.942687546074403</v>
      </c>
      <c r="Y1192" s="2">
        <v>45.491773040779997</v>
      </c>
      <c r="Z1192" s="2">
        <v>43.986182067830299</v>
      </c>
      <c r="AA1192" s="2">
        <v>51.647330019257801</v>
      </c>
    </row>
    <row r="1193" spans="1:27" x14ac:dyDescent="0.2">
      <c r="A1193" s="1" t="s">
        <v>1217</v>
      </c>
      <c r="B1193" s="2">
        <v>48.085278638443803</v>
      </c>
      <c r="C1193" s="2">
        <v>50.886800963904697</v>
      </c>
      <c r="D1193" s="2">
        <v>45.417515940734702</v>
      </c>
      <c r="E1193" s="2">
        <v>46.416998220209798</v>
      </c>
      <c r="F1193" s="2">
        <v>49.012241395190301</v>
      </c>
      <c r="G1193" s="2">
        <v>54.284467173160898</v>
      </c>
      <c r="H1193" s="2">
        <v>50.6560515664574</v>
      </c>
      <c r="I1193" s="2">
        <v>57.195949950264001</v>
      </c>
      <c r="J1193" s="2">
        <v>44.528942715179802</v>
      </c>
      <c r="K1193" s="2">
        <v>48.6822786407675</v>
      </c>
      <c r="L1193" s="2">
        <v>52.650349140274898</v>
      </c>
      <c r="M1193" s="2">
        <v>63.202861313859501</v>
      </c>
      <c r="N1193" s="2">
        <v>47.0763170807856</v>
      </c>
      <c r="O1193" s="2">
        <v>41.578550663106803</v>
      </c>
      <c r="P1193" s="2">
        <v>35.974291861626099</v>
      </c>
      <c r="Q1193" s="2">
        <v>51.207555575976698</v>
      </c>
      <c r="R1193" s="2">
        <v>39.5187254038918</v>
      </c>
      <c r="S1193" s="2">
        <v>47.275006528057503</v>
      </c>
      <c r="T1193" s="2">
        <v>38.219248526660401</v>
      </c>
      <c r="U1193" s="2">
        <v>54.565816411685503</v>
      </c>
      <c r="V1193" s="2">
        <v>51.916630150824297</v>
      </c>
      <c r="W1193" s="2">
        <v>44.662853067154998</v>
      </c>
      <c r="X1193" s="2">
        <v>45.4203799600553</v>
      </c>
      <c r="Y1193" s="2">
        <v>48.562519200231499</v>
      </c>
      <c r="Z1193" s="2">
        <v>51.356812194130001</v>
      </c>
      <c r="AA1193" s="2">
        <v>40.328281526422202</v>
      </c>
    </row>
    <row r="1194" spans="1:27" x14ac:dyDescent="0.2">
      <c r="A1194" s="1" t="s">
        <v>1218</v>
      </c>
      <c r="B1194" s="2">
        <v>48.478913289504803</v>
      </c>
      <c r="C1194" s="2">
        <v>48.886119368640998</v>
      </c>
      <c r="D1194" s="2">
        <v>48.158760225196303</v>
      </c>
      <c r="E1194" s="2">
        <v>48.203005740065002</v>
      </c>
      <c r="F1194" s="2">
        <v>41.820558071116899</v>
      </c>
      <c r="G1194" s="2">
        <v>59.015153505819903</v>
      </c>
      <c r="H1194" s="2">
        <v>34.856056925356803</v>
      </c>
      <c r="I1194" s="2">
        <v>64.804158545831001</v>
      </c>
      <c r="J1194" s="2">
        <v>44.305095287758498</v>
      </c>
      <c r="K1194" s="3">
        <f>AVERAGE($K$1,$K$1193)</f>
        <v>48.6822786407675</v>
      </c>
      <c r="L1194" s="2">
        <v>43.4559695936547</v>
      </c>
      <c r="M1194" s="2">
        <v>59.236945909652199</v>
      </c>
      <c r="N1194" s="2">
        <v>50.902585815472499</v>
      </c>
      <c r="O1194" s="2">
        <v>41.578550663106803</v>
      </c>
      <c r="P1194" s="2">
        <v>35.974291861626099</v>
      </c>
      <c r="Q1194" s="2">
        <v>49.674219542381401</v>
      </c>
      <c r="R1194" s="2">
        <v>49.437856845158002</v>
      </c>
      <c r="S1194" s="2">
        <v>44.705708067107999</v>
      </c>
      <c r="T1194" s="2">
        <v>40.394333691637399</v>
      </c>
      <c r="U1194" s="2">
        <v>64.227975734302802</v>
      </c>
      <c r="V1194" s="2">
        <v>48.142378358803697</v>
      </c>
      <c r="W1194" s="2">
        <v>52.713317700552899</v>
      </c>
      <c r="X1194" s="2">
        <v>48.483906460482601</v>
      </c>
      <c r="Y1194" s="2">
        <v>46.141154120348602</v>
      </c>
      <c r="Z1194" s="2">
        <v>54.637034860258503</v>
      </c>
      <c r="AA1194" s="2">
        <v>43.549927519170197</v>
      </c>
    </row>
    <row r="1195" spans="1:27" x14ac:dyDescent="0.2">
      <c r="A1195" s="1" t="s">
        <v>1219</v>
      </c>
      <c r="B1195" s="2">
        <v>51.6474144281039</v>
      </c>
      <c r="C1195" s="2">
        <v>57.097385995787299</v>
      </c>
      <c r="D1195" s="2">
        <v>46.628728823064101</v>
      </c>
      <c r="E1195" s="2">
        <v>49.422349610895601</v>
      </c>
      <c r="F1195" s="2">
        <v>39.277202716622298</v>
      </c>
      <c r="G1195" s="2">
        <v>113.175313221425</v>
      </c>
      <c r="H1195" s="2">
        <v>27.632462202433199</v>
      </c>
      <c r="I1195" s="2">
        <v>67.691105660685693</v>
      </c>
      <c r="J1195" s="2">
        <v>37.830060872002001</v>
      </c>
      <c r="K1195" s="3">
        <f>AVERAGE($K$1,$K$1193)</f>
        <v>48.6822786407675</v>
      </c>
      <c r="L1195" s="2">
        <v>41.520162917889898</v>
      </c>
      <c r="M1195" s="2">
        <v>62.676289214533398</v>
      </c>
      <c r="N1195" s="2">
        <v>53.149417147649501</v>
      </c>
      <c r="O1195" s="2">
        <v>70.924460008845003</v>
      </c>
      <c r="P1195" s="2">
        <v>35.974291861626099</v>
      </c>
      <c r="Q1195" s="2">
        <v>47.857388097403998</v>
      </c>
      <c r="R1195" s="2">
        <v>31.218133308268701</v>
      </c>
      <c r="S1195" s="2">
        <v>51.460202066026397</v>
      </c>
      <c r="T1195" s="2">
        <v>38.705587121405799</v>
      </c>
      <c r="U1195" s="2">
        <v>66.886148766356797</v>
      </c>
      <c r="V1195" s="2">
        <v>45.040119979842203</v>
      </c>
      <c r="W1195" s="2">
        <v>55.887959383583102</v>
      </c>
      <c r="X1195" s="2">
        <v>44.395455553065702</v>
      </c>
      <c r="Y1195" s="2">
        <v>41.267705504993799</v>
      </c>
      <c r="Z1195" s="2">
        <v>69.119484993359407</v>
      </c>
      <c r="AA1195" s="2">
        <v>42.906752392163298</v>
      </c>
    </row>
    <row r="1196" spans="1:27" x14ac:dyDescent="0.2">
      <c r="A1196" s="1" t="s">
        <v>1220</v>
      </c>
      <c r="B1196" s="2">
        <v>49.597068418647602</v>
      </c>
      <c r="C1196" s="2">
        <v>51.795517929794897</v>
      </c>
      <c r="D1196" s="2">
        <v>48.256470511296101</v>
      </c>
      <c r="E1196" s="2">
        <v>47.331752833269</v>
      </c>
      <c r="F1196" s="2">
        <v>50.657392894008403</v>
      </c>
      <c r="G1196" s="2">
        <v>43.403362076349502</v>
      </c>
      <c r="H1196" s="2">
        <v>32.098474457659897</v>
      </c>
      <c r="I1196" s="2">
        <v>70.596298310834101</v>
      </c>
      <c r="J1196" s="2">
        <v>41.819825610154297</v>
      </c>
      <c r="K1196" s="3">
        <f t="shared" ref="K1196:K1197" si="102">AVERAGE($K$1,$K$1193)</f>
        <v>48.6822786407675</v>
      </c>
      <c r="L1196" s="2">
        <v>53.182064306771402</v>
      </c>
      <c r="M1196" s="2">
        <v>51.208149646011599</v>
      </c>
      <c r="N1196" s="2">
        <v>52.269634057520001</v>
      </c>
      <c r="O1196" s="2">
        <v>70.924460008845003</v>
      </c>
      <c r="P1196" s="2">
        <v>35.974291861626099</v>
      </c>
      <c r="Q1196" s="2">
        <v>45.606601718011703</v>
      </c>
      <c r="R1196" s="2">
        <v>36.3470068145459</v>
      </c>
      <c r="S1196" s="2">
        <v>51.510606637146601</v>
      </c>
      <c r="T1196" s="2">
        <v>36.501518851842903</v>
      </c>
      <c r="U1196" s="2">
        <v>68.023063953431503</v>
      </c>
      <c r="V1196" s="2">
        <v>51.434754312955803</v>
      </c>
      <c r="W1196" s="2">
        <v>60.6539199408085</v>
      </c>
      <c r="X1196" s="2">
        <v>44.243283732791603</v>
      </c>
      <c r="Y1196" s="2">
        <v>40.126055208216698</v>
      </c>
      <c r="Z1196" s="2">
        <v>59.981231756224197</v>
      </c>
      <c r="AA1196" s="2">
        <v>44.976440635843502</v>
      </c>
    </row>
    <row r="1197" spans="1:27" x14ac:dyDescent="0.2">
      <c r="A1197" s="1" t="s">
        <v>1221</v>
      </c>
      <c r="B1197" s="2">
        <v>50.511606826415502</v>
      </c>
      <c r="C1197" s="2">
        <v>50.482822314939803</v>
      </c>
      <c r="D1197" s="2">
        <v>49.6963174436424</v>
      </c>
      <c r="E1197" s="2">
        <v>52.206950742781899</v>
      </c>
      <c r="F1197" s="2">
        <v>50.424882796305198</v>
      </c>
      <c r="G1197" s="2">
        <v>44.279242492403498</v>
      </c>
      <c r="H1197" s="2">
        <v>36.202354436965898</v>
      </c>
      <c r="I1197" s="2">
        <v>54.911587791779503</v>
      </c>
      <c r="J1197" s="2">
        <v>39.268087051433596</v>
      </c>
      <c r="K1197" s="3">
        <f t="shared" si="102"/>
        <v>48.6822786407675</v>
      </c>
      <c r="L1197" s="2">
        <v>51.722985422974403</v>
      </c>
      <c r="M1197" s="2">
        <v>53.361163942125899</v>
      </c>
      <c r="N1197" s="2">
        <v>53.250636891625497</v>
      </c>
      <c r="O1197" s="2">
        <v>70.924460008845003</v>
      </c>
      <c r="P1197" s="2">
        <v>35.974291861626099</v>
      </c>
      <c r="Q1197" s="2">
        <v>47.763069881269402</v>
      </c>
      <c r="R1197" s="2">
        <v>44.274467197552703</v>
      </c>
      <c r="S1197" s="2">
        <v>53.858761567366898</v>
      </c>
      <c r="T1197" s="2">
        <v>31.389555190795299</v>
      </c>
      <c r="U1197" s="2">
        <v>71.7401475080719</v>
      </c>
      <c r="V1197" s="2">
        <v>54.004774252138603</v>
      </c>
      <c r="W1197" s="2">
        <v>58.565472090318302</v>
      </c>
      <c r="X1197" s="2">
        <v>43.972689021831698</v>
      </c>
      <c r="Y1197" s="2">
        <v>39.5441270949472</v>
      </c>
      <c r="Z1197" s="2">
        <v>75.3179983620971</v>
      </c>
      <c r="AA1197" s="2">
        <v>49.992988492251598</v>
      </c>
    </row>
    <row r="1198" spans="1:27" x14ac:dyDescent="0.2">
      <c r="A1198" s="1" t="s">
        <v>1222</v>
      </c>
      <c r="B1198" s="2">
        <v>51.570248661552</v>
      </c>
      <c r="C1198" s="2">
        <v>52.491244438020701</v>
      </c>
      <c r="D1198" s="2">
        <v>48.9245880311843</v>
      </c>
      <c r="E1198" s="2">
        <v>54.559080481115899</v>
      </c>
      <c r="F1198" s="2">
        <v>46.617494104369698</v>
      </c>
      <c r="G1198" s="2">
        <v>52.513267879703399</v>
      </c>
      <c r="H1198" s="2">
        <v>50.429027915039399</v>
      </c>
      <c r="I1198" s="2">
        <v>52.366142386940403</v>
      </c>
      <c r="J1198" s="2">
        <v>51.772919746029402</v>
      </c>
      <c r="K1198" s="2">
        <v>52.902754336935402</v>
      </c>
      <c r="L1198" s="2">
        <v>50.132365985108599</v>
      </c>
      <c r="M1198" s="2">
        <v>58.344739447222402</v>
      </c>
      <c r="N1198" s="2">
        <v>53.5822272428818</v>
      </c>
      <c r="O1198" s="2">
        <v>56.251505335975899</v>
      </c>
      <c r="P1198" s="2">
        <v>46.947573159968201</v>
      </c>
      <c r="Q1198" s="2">
        <v>48.034122067495296</v>
      </c>
      <c r="R1198" s="2">
        <v>46.2697460308814</v>
      </c>
      <c r="S1198" s="2">
        <v>48.143731089313299</v>
      </c>
      <c r="T1198" s="2">
        <v>51.612143315197201</v>
      </c>
      <c r="U1198" s="2">
        <v>52.407684112920002</v>
      </c>
      <c r="V1198" s="2">
        <v>47.409658119034297</v>
      </c>
      <c r="W1198" s="2">
        <v>50.572046354664302</v>
      </c>
      <c r="X1198" s="2">
        <v>55.114290576028999</v>
      </c>
      <c r="Y1198" s="2">
        <v>49.646998471840597</v>
      </c>
      <c r="Z1198" s="2">
        <v>58.513269794518898</v>
      </c>
      <c r="AA1198" s="2">
        <v>54.961763082074903</v>
      </c>
    </row>
    <row r="1199" spans="1:27" x14ac:dyDescent="0.2">
      <c r="A1199" s="1" t="s">
        <v>1223</v>
      </c>
      <c r="B1199" s="2">
        <v>46.643374334287003</v>
      </c>
      <c r="C1199" s="2">
        <v>47.859579296502098</v>
      </c>
      <c r="D1199" s="2">
        <v>44.398734443947703</v>
      </c>
      <c r="E1199" s="2">
        <v>48.0921417094277</v>
      </c>
      <c r="F1199" s="2">
        <v>46.464051835568299</v>
      </c>
      <c r="G1199" s="2">
        <v>50.527487198714802</v>
      </c>
      <c r="H1199" s="2">
        <v>50.357911325431203</v>
      </c>
      <c r="I1199" s="2">
        <v>56.457545079398798</v>
      </c>
      <c r="J1199" s="2">
        <v>52.452968252968603</v>
      </c>
      <c r="K1199" s="2">
        <v>52.1966721147028</v>
      </c>
      <c r="L1199" s="2">
        <v>38.976656651147998</v>
      </c>
      <c r="M1199" s="2">
        <v>45.482363235931501</v>
      </c>
      <c r="N1199" s="2">
        <v>44.101586608050397</v>
      </c>
      <c r="O1199" s="2">
        <v>41.578550663106803</v>
      </c>
      <c r="P1199" s="2">
        <v>35.974291861626099</v>
      </c>
      <c r="Q1199" s="2">
        <v>44.943678541538503</v>
      </c>
      <c r="R1199" s="2">
        <v>42.8564315697135</v>
      </c>
      <c r="S1199" s="2">
        <v>35.556714560523602</v>
      </c>
      <c r="T1199" s="2">
        <v>40.9209119506177</v>
      </c>
      <c r="U1199" s="2">
        <v>54.399157407488701</v>
      </c>
      <c r="V1199" s="2">
        <v>50.3774624402499</v>
      </c>
      <c r="W1199" s="2">
        <v>50.161227219823303</v>
      </c>
      <c r="X1199" s="2">
        <v>48.058827354550402</v>
      </c>
      <c r="Y1199" s="2">
        <v>48.900482571908903</v>
      </c>
      <c r="Z1199" s="2">
        <v>50.436337517793397</v>
      </c>
      <c r="AA1199" s="2">
        <v>44.972919393458</v>
      </c>
    </row>
    <row r="1200" spans="1:27" x14ac:dyDescent="0.2">
      <c r="A1200" s="1" t="s">
        <v>1224</v>
      </c>
      <c r="B1200" s="2">
        <v>47.5993440452417</v>
      </c>
      <c r="C1200" s="2">
        <v>49.225484357826701</v>
      </c>
      <c r="D1200" s="2">
        <v>46.013323195693097</v>
      </c>
      <c r="E1200" s="2">
        <v>47.112570041022799</v>
      </c>
      <c r="F1200" s="2">
        <v>50.097802538717197</v>
      </c>
      <c r="G1200" s="2">
        <v>51.229700761707299</v>
      </c>
      <c r="H1200" s="2">
        <v>47.884016259447002</v>
      </c>
      <c r="I1200" s="2">
        <v>57.0673021747495</v>
      </c>
      <c r="J1200" s="2">
        <v>50.238697923610196</v>
      </c>
      <c r="K1200" s="3">
        <f>AVERAGE($K$1199,$K$1201)</f>
        <v>52.447700219983901</v>
      </c>
      <c r="L1200" s="2">
        <v>48.158886916550202</v>
      </c>
      <c r="M1200" s="2">
        <v>53.776173777093199</v>
      </c>
      <c r="N1200" s="2">
        <v>42.998228205458503</v>
      </c>
      <c r="O1200" s="2">
        <v>41.578550663106803</v>
      </c>
      <c r="P1200" s="2">
        <v>35.974291861626099</v>
      </c>
      <c r="Q1200" s="2">
        <v>52.093049491160201</v>
      </c>
      <c r="R1200" s="2">
        <v>52.692292539737203</v>
      </c>
      <c r="S1200" s="2">
        <v>35.812711597892097</v>
      </c>
      <c r="T1200" s="2">
        <v>46.089844553933801</v>
      </c>
      <c r="U1200" s="2">
        <v>49.468913404776998</v>
      </c>
      <c r="V1200" s="2">
        <v>47.243509812903703</v>
      </c>
      <c r="W1200" s="2">
        <v>48.731972303514503</v>
      </c>
      <c r="X1200" s="2">
        <v>50.1369601463647</v>
      </c>
      <c r="Y1200" s="2">
        <v>46.156726143995698</v>
      </c>
      <c r="Z1200" s="2">
        <v>47.802515772351001</v>
      </c>
      <c r="AA1200" s="2">
        <v>44.354078101379699</v>
      </c>
    </row>
    <row r="1201" spans="1:27" x14ac:dyDescent="0.2">
      <c r="A1201" s="1" t="s">
        <v>1225</v>
      </c>
      <c r="B1201" s="2">
        <v>49.261028398112501</v>
      </c>
      <c r="C1201" s="2">
        <v>51.940975143534097</v>
      </c>
      <c r="D1201" s="2">
        <v>46.397330757126703</v>
      </c>
      <c r="E1201" s="2">
        <v>48.288556816530303</v>
      </c>
      <c r="F1201" s="2">
        <v>50.615321023610001</v>
      </c>
      <c r="G1201" s="2">
        <v>52.299780445018698</v>
      </c>
      <c r="H1201" s="2">
        <v>48.133767213865497</v>
      </c>
      <c r="I1201" s="2">
        <v>58.2310434569997</v>
      </c>
      <c r="J1201" s="2">
        <v>49.869457291933401</v>
      </c>
      <c r="K1201" s="2">
        <v>52.698728325265002</v>
      </c>
      <c r="L1201" s="2">
        <v>47.411817170961299</v>
      </c>
      <c r="M1201" s="2">
        <v>52.171882238348999</v>
      </c>
      <c r="N1201" s="2">
        <v>51.7264489333622</v>
      </c>
      <c r="O1201" s="2">
        <v>56.251505335975899</v>
      </c>
      <c r="P1201" s="2">
        <v>35.974291861626099</v>
      </c>
      <c r="Q1201" s="2">
        <v>48.296398276838197</v>
      </c>
      <c r="R1201" s="2">
        <v>41.197320423803198</v>
      </c>
      <c r="S1201" s="2">
        <v>47.220659604477603</v>
      </c>
      <c r="T1201" s="2">
        <v>44.962857865900098</v>
      </c>
      <c r="U1201" s="2">
        <v>57.416626678508599</v>
      </c>
      <c r="V1201" s="2">
        <v>47.846246176377498</v>
      </c>
      <c r="W1201" s="2">
        <v>48.2642451694824</v>
      </c>
      <c r="X1201" s="2">
        <v>49.019543209162897</v>
      </c>
      <c r="Y1201" s="2">
        <v>44.006378396686102</v>
      </c>
      <c r="Z1201" s="2">
        <v>46.891800591853801</v>
      </c>
      <c r="AA1201" s="2">
        <v>53.236505068418197</v>
      </c>
    </row>
    <row r="1202" spans="1:27" x14ac:dyDescent="0.2">
      <c r="A1202" s="1" t="s">
        <v>1226</v>
      </c>
      <c r="B1202" s="2">
        <v>49.133727931483499</v>
      </c>
      <c r="C1202" s="2">
        <v>50.148107747873397</v>
      </c>
      <c r="D1202" s="2">
        <v>47.432038516842198</v>
      </c>
      <c r="E1202" s="2">
        <v>50.254752173888697</v>
      </c>
      <c r="F1202" s="2">
        <v>52.263848638719999</v>
      </c>
      <c r="G1202" s="2">
        <v>48.038738383773001</v>
      </c>
      <c r="H1202" s="2">
        <v>51.901799366764799</v>
      </c>
      <c r="I1202" s="2">
        <v>54.292982776971598</v>
      </c>
      <c r="J1202" s="2">
        <v>51.280432009449498</v>
      </c>
      <c r="K1202" s="3">
        <f>AVERAGE($K$1203,$K$1201)</f>
        <v>53.26654486912765</v>
      </c>
      <c r="L1202" s="2">
        <v>44.868429679552499</v>
      </c>
      <c r="M1202" s="2">
        <v>48.366557241697599</v>
      </c>
      <c r="N1202" s="2">
        <v>44.068676297955697</v>
      </c>
      <c r="O1202" s="2">
        <v>56.251505335975899</v>
      </c>
      <c r="P1202" s="2">
        <v>46.947573159968201</v>
      </c>
      <c r="Q1202" s="2">
        <v>50.153419762613801</v>
      </c>
      <c r="R1202" s="2">
        <v>48.950755335358998</v>
      </c>
      <c r="S1202" s="2">
        <v>45.083057461725701</v>
      </c>
      <c r="T1202" s="2">
        <v>39.798602101384901</v>
      </c>
      <c r="U1202" s="2">
        <v>51.944609842260597</v>
      </c>
      <c r="V1202" s="2">
        <v>49.774430312599101</v>
      </c>
      <c r="W1202" s="2">
        <v>46.803860158826197</v>
      </c>
      <c r="X1202" s="2">
        <v>50.361570917252799</v>
      </c>
      <c r="Y1202" s="2">
        <v>48.899836037472198</v>
      </c>
      <c r="Z1202" s="2">
        <v>52.355362818769301</v>
      </c>
      <c r="AA1202" s="2">
        <v>49.402238922060398</v>
      </c>
    </row>
    <row r="1203" spans="1:27" x14ac:dyDescent="0.2">
      <c r="A1203" s="1" t="s">
        <v>1227</v>
      </c>
      <c r="B1203" s="2">
        <v>48.130762294723098</v>
      </c>
      <c r="C1203" s="2">
        <v>50.702041260525597</v>
      </c>
      <c r="D1203" s="2">
        <v>45.214933077343801</v>
      </c>
      <c r="E1203" s="2">
        <v>47.5342233149753</v>
      </c>
      <c r="F1203" s="2">
        <v>46.9098758452146</v>
      </c>
      <c r="G1203" s="2">
        <v>48.193348311128602</v>
      </c>
      <c r="H1203" s="2">
        <v>48.660764342345999</v>
      </c>
      <c r="I1203" s="2">
        <v>58.317478356946097</v>
      </c>
      <c r="J1203" s="2">
        <v>49.551246349509903</v>
      </c>
      <c r="K1203" s="2">
        <v>53.834361412990297</v>
      </c>
      <c r="L1203" s="2">
        <v>46.923960029687002</v>
      </c>
      <c r="M1203" s="2">
        <v>49.645945284230599</v>
      </c>
      <c r="N1203" s="2">
        <v>48.7319273372268</v>
      </c>
      <c r="O1203" s="2">
        <v>56.251505335975899</v>
      </c>
      <c r="P1203" s="2">
        <v>35.974291861626099</v>
      </c>
      <c r="Q1203" s="2">
        <v>48.0111115109137</v>
      </c>
      <c r="R1203" s="2">
        <v>43.506708047514799</v>
      </c>
      <c r="S1203" s="2">
        <v>36.776793914805502</v>
      </c>
      <c r="T1203" s="2">
        <v>40.288858020899397</v>
      </c>
      <c r="U1203" s="2">
        <v>58.809938249482201</v>
      </c>
      <c r="V1203" s="2">
        <v>46.037912967847298</v>
      </c>
      <c r="W1203" s="2">
        <v>52.313850045661503</v>
      </c>
      <c r="X1203" s="2">
        <v>47.7416222322789</v>
      </c>
      <c r="Y1203" s="2">
        <v>46.006139637104397</v>
      </c>
      <c r="Z1203" s="2">
        <v>54.679831467983703</v>
      </c>
      <c r="AA1203" s="2">
        <v>41.709299922534399</v>
      </c>
    </row>
    <row r="1204" spans="1:27" x14ac:dyDescent="0.2">
      <c r="A1204" s="1" t="s">
        <v>1228</v>
      </c>
      <c r="B1204" s="2">
        <v>50.043988704891703</v>
      </c>
      <c r="C1204" s="2">
        <v>53.400762250645599</v>
      </c>
      <c r="D1204" s="2">
        <v>46.745481394197299</v>
      </c>
      <c r="E1204" s="2">
        <v>49.088262848334303</v>
      </c>
      <c r="F1204" s="2">
        <v>45.099847193556499</v>
      </c>
      <c r="G1204" s="2">
        <v>70.169774700442005</v>
      </c>
      <c r="H1204" s="2">
        <v>38.957031184307198</v>
      </c>
      <c r="I1204" s="2">
        <v>64.832298357510595</v>
      </c>
      <c r="J1204" s="2">
        <v>43.570741856422103</v>
      </c>
      <c r="K1204" s="3">
        <f>AVERAGE($K$1203,$K$1205)</f>
        <v>55.078752518319845</v>
      </c>
      <c r="L1204" s="2">
        <v>43.899152786238098</v>
      </c>
      <c r="M1204" s="2">
        <v>52.742153652485797</v>
      </c>
      <c r="N1204" s="2">
        <v>50.411400516003503</v>
      </c>
      <c r="O1204" s="2">
        <v>70.924460008845003</v>
      </c>
      <c r="P1204" s="2">
        <v>35.974291861626099</v>
      </c>
      <c r="Q1204" s="2">
        <v>48.383104478010701</v>
      </c>
      <c r="R1204" s="2">
        <v>53.709557086296897</v>
      </c>
      <c r="S1204" s="2">
        <v>43.058752502813697</v>
      </c>
      <c r="T1204" s="2">
        <v>33.690645489376898</v>
      </c>
      <c r="U1204" s="2">
        <v>58.236006805677498</v>
      </c>
      <c r="V1204" s="2">
        <v>45.7110726494113</v>
      </c>
      <c r="W1204" s="2">
        <v>55.200420280365499</v>
      </c>
      <c r="X1204" s="2">
        <v>47.1310978956881</v>
      </c>
      <c r="Y1204" s="2">
        <v>44.2087944746294</v>
      </c>
      <c r="Z1204" s="2">
        <v>62.990920394371997</v>
      </c>
      <c r="AA1204" s="2">
        <v>42.0222386286476</v>
      </c>
    </row>
    <row r="1205" spans="1:27" x14ac:dyDescent="0.2">
      <c r="A1205" s="1" t="s">
        <v>1229</v>
      </c>
      <c r="B1205" s="2">
        <v>47.803589923302297</v>
      </c>
      <c r="C1205" s="2">
        <v>50.037690378112103</v>
      </c>
      <c r="D1205" s="2">
        <v>45.348990552383597</v>
      </c>
      <c r="E1205" s="2">
        <v>47.127537528115099</v>
      </c>
      <c r="F1205" s="2">
        <v>48.061410698238703</v>
      </c>
      <c r="G1205" s="2">
        <v>51.300244189668099</v>
      </c>
      <c r="H1205" s="2">
        <v>38.112667606956698</v>
      </c>
      <c r="I1205" s="2">
        <v>64.443210647793805</v>
      </c>
      <c r="J1205" s="2">
        <v>46.361450177320599</v>
      </c>
      <c r="K1205" s="2">
        <v>56.323143623649401</v>
      </c>
      <c r="L1205" s="2">
        <v>41.005856257448599</v>
      </c>
      <c r="M1205" s="2">
        <v>51.105675197473303</v>
      </c>
      <c r="N1205" s="2">
        <v>47.4117400465964</v>
      </c>
      <c r="O1205" s="2">
        <v>56.251505335975899</v>
      </c>
      <c r="P1205" s="2">
        <v>35.974291861626099</v>
      </c>
      <c r="Q1205" s="2">
        <v>43.514843305902097</v>
      </c>
      <c r="R1205" s="2">
        <v>39.021725007489501</v>
      </c>
      <c r="S1205" s="2">
        <v>37.373244430324398</v>
      </c>
      <c r="T1205" s="2">
        <v>42.086813864648299</v>
      </c>
      <c r="U1205" s="2">
        <v>58.492523529843801</v>
      </c>
      <c r="V1205" s="2">
        <v>47.305426862771398</v>
      </c>
      <c r="W1205" s="2">
        <v>59.023055556462801</v>
      </c>
      <c r="X1205" s="2">
        <v>47.681727761705403</v>
      </c>
      <c r="Y1205" s="2">
        <v>43.780366396014003</v>
      </c>
      <c r="Z1205" s="2">
        <v>51.733236253936099</v>
      </c>
      <c r="AA1205" s="2">
        <v>45.314819700805003</v>
      </c>
    </row>
    <row r="1206" spans="1:27" x14ac:dyDescent="0.2">
      <c r="A1206" s="1" t="s">
        <v>1230</v>
      </c>
      <c r="B1206" s="2">
        <v>51.242484244869601</v>
      </c>
      <c r="C1206" s="2">
        <v>53.930194026275998</v>
      </c>
      <c r="D1206" s="2">
        <v>47.415567274561703</v>
      </c>
      <c r="E1206" s="2">
        <v>52.177043731969697</v>
      </c>
      <c r="F1206" s="2">
        <v>52.284287945370799</v>
      </c>
      <c r="G1206" s="2">
        <v>48.892752300350502</v>
      </c>
      <c r="H1206" s="2">
        <v>49.6541233153702</v>
      </c>
      <c r="I1206" s="2">
        <v>55.801270360599197</v>
      </c>
      <c r="J1206" s="2">
        <v>52.1615228070226</v>
      </c>
      <c r="K1206" s="2">
        <v>51.127220629226301</v>
      </c>
      <c r="L1206" s="2">
        <v>58.403571730961801</v>
      </c>
      <c r="M1206" s="2">
        <v>57.240999613965897</v>
      </c>
      <c r="N1206" s="2">
        <v>57.484686223916498</v>
      </c>
      <c r="O1206" s="2">
        <v>56.251505335975899</v>
      </c>
      <c r="P1206" s="2">
        <v>46.947573159968201</v>
      </c>
      <c r="Q1206" s="2">
        <v>41.483735579099303</v>
      </c>
      <c r="R1206" s="2">
        <v>48.130630612622298</v>
      </c>
      <c r="S1206" s="2">
        <v>48.8773735801147</v>
      </c>
      <c r="T1206" s="2">
        <v>51.950751545008899</v>
      </c>
      <c r="U1206" s="2">
        <v>49.950035302114401</v>
      </c>
      <c r="V1206" s="2">
        <v>48.315805214970297</v>
      </c>
      <c r="W1206" s="2">
        <v>43.668633202595302</v>
      </c>
      <c r="X1206" s="2">
        <v>57.695140885738297</v>
      </c>
      <c r="Y1206" s="2">
        <v>50.967407087621901</v>
      </c>
      <c r="Z1206" s="2">
        <v>46.9858045176899</v>
      </c>
      <c r="AA1206" s="2">
        <v>53.059822436828803</v>
      </c>
    </row>
    <row r="1207" spans="1:27" x14ac:dyDescent="0.2">
      <c r="A1207" s="1" t="s">
        <v>1231</v>
      </c>
      <c r="B1207" s="2">
        <v>50.2075519882289</v>
      </c>
      <c r="C1207" s="2">
        <v>53.354813109006002</v>
      </c>
      <c r="D1207" s="2">
        <v>46.275366427135097</v>
      </c>
      <c r="E1207" s="2">
        <v>50.990585588668097</v>
      </c>
      <c r="F1207" s="2">
        <v>55.048865675230203</v>
      </c>
      <c r="G1207" s="2">
        <v>52.538484053094997</v>
      </c>
      <c r="H1207" s="2">
        <v>49.8891023031887</v>
      </c>
      <c r="I1207" s="2">
        <v>57.499922283752397</v>
      </c>
      <c r="J1207" s="2">
        <v>50.493748443546899</v>
      </c>
      <c r="K1207" s="3">
        <f>AVERAGE($K$1217,$K$1206)</f>
        <v>52.310125125066605</v>
      </c>
      <c r="L1207" s="2">
        <v>57.508447368461098</v>
      </c>
      <c r="M1207" s="2">
        <v>55.983643455628801</v>
      </c>
      <c r="N1207" s="2">
        <v>44.979599062174501</v>
      </c>
      <c r="O1207" s="2">
        <v>56.251505335975899</v>
      </c>
      <c r="P1207" s="2">
        <v>35.974291861626099</v>
      </c>
      <c r="Q1207" s="2">
        <v>44.181416736627298</v>
      </c>
      <c r="R1207" s="2">
        <v>43.401738579521002</v>
      </c>
      <c r="S1207" s="2">
        <v>48.664809944207903</v>
      </c>
      <c r="T1207" s="2">
        <v>43.647534699878499</v>
      </c>
      <c r="U1207" s="2">
        <v>51.058859292686499</v>
      </c>
      <c r="V1207" s="2">
        <v>55.553606360848903</v>
      </c>
      <c r="W1207" s="2">
        <v>47.720673941684502</v>
      </c>
      <c r="X1207" s="2">
        <v>51.242199346917801</v>
      </c>
      <c r="Y1207" s="2">
        <v>52.408237686863501</v>
      </c>
      <c r="Z1207" s="2">
        <v>49.959477895966501</v>
      </c>
      <c r="AA1207" s="2">
        <v>50.352427424924798</v>
      </c>
    </row>
    <row r="1208" spans="1:27" x14ac:dyDescent="0.2">
      <c r="A1208" s="1" t="s">
        <v>1232</v>
      </c>
      <c r="B1208" s="2">
        <v>49.211959932418601</v>
      </c>
      <c r="C1208" s="2">
        <v>52.4871089578902</v>
      </c>
      <c r="D1208" s="2">
        <v>43.651480433377102</v>
      </c>
      <c r="E1208" s="2">
        <v>52.963833623190197</v>
      </c>
      <c r="F1208" s="2">
        <v>52.716840559939101</v>
      </c>
      <c r="G1208" s="2">
        <v>51.853490508147203</v>
      </c>
      <c r="H1208" s="2">
        <v>45.659067423321098</v>
      </c>
      <c r="I1208" s="2">
        <v>61.9129721164092</v>
      </c>
      <c r="J1208" s="2">
        <v>50.355340316866901</v>
      </c>
      <c r="K1208" s="3">
        <f t="shared" ref="K1208:K1216" si="103">AVERAGE($K$1217,$K$1206)</f>
        <v>52.310125125066605</v>
      </c>
      <c r="L1208" s="2">
        <v>53.954768381295303</v>
      </c>
      <c r="M1208" s="2">
        <v>51.562858838189698</v>
      </c>
      <c r="N1208" s="2">
        <v>48.117137140867797</v>
      </c>
      <c r="O1208" s="2">
        <v>56.251505335975899</v>
      </c>
      <c r="P1208" s="2">
        <v>35.974291861626099</v>
      </c>
      <c r="Q1208" s="2">
        <v>43.358552060514299</v>
      </c>
      <c r="R1208" s="2">
        <v>43.155021357551199</v>
      </c>
      <c r="S1208" s="2">
        <v>42.652122989867301</v>
      </c>
      <c r="T1208" s="2">
        <v>39.715423974542702</v>
      </c>
      <c r="U1208" s="2">
        <v>59.4535132520557</v>
      </c>
      <c r="V1208" s="2">
        <v>42.588545702514303</v>
      </c>
      <c r="W1208" s="2">
        <v>42.314372268345302</v>
      </c>
      <c r="X1208" s="2">
        <v>47.3653870744808</v>
      </c>
      <c r="Y1208" s="2">
        <v>49.681246566878698</v>
      </c>
      <c r="Z1208" s="2">
        <v>63.796250361459698</v>
      </c>
      <c r="AA1208" s="2">
        <v>51.012450489941401</v>
      </c>
    </row>
    <row r="1209" spans="1:27" x14ac:dyDescent="0.2">
      <c r="A1209" s="1" t="s">
        <v>1233</v>
      </c>
      <c r="B1209" s="2">
        <v>49.309846723783899</v>
      </c>
      <c r="C1209" s="2">
        <v>50.285126228025803</v>
      </c>
      <c r="D1209" s="2">
        <v>47.1880742529939</v>
      </c>
      <c r="E1209" s="2">
        <v>51.359012780819398</v>
      </c>
      <c r="F1209" s="2">
        <v>45.1502942018139</v>
      </c>
      <c r="G1209" s="2">
        <v>52.134637474466103</v>
      </c>
      <c r="H1209" s="2">
        <v>35.086065693501098</v>
      </c>
      <c r="I1209" s="2">
        <v>67.214248324233694</v>
      </c>
      <c r="J1209" s="2">
        <v>46.755672454970103</v>
      </c>
      <c r="K1209" s="3">
        <f t="shared" si="103"/>
        <v>52.310125125066605</v>
      </c>
      <c r="L1209" s="2">
        <v>51.9872073678874</v>
      </c>
      <c r="M1209" s="2">
        <v>45.638250346567503</v>
      </c>
      <c r="N1209" s="2">
        <v>52.348254852816403</v>
      </c>
      <c r="O1209" s="2">
        <v>56.251505335975899</v>
      </c>
      <c r="P1209" s="2">
        <v>35.974291861626099</v>
      </c>
      <c r="Q1209" s="2">
        <v>49.486705343447298</v>
      </c>
      <c r="R1209" s="2">
        <v>46.727599663584499</v>
      </c>
      <c r="S1209" s="2">
        <v>40.083275605794803</v>
      </c>
      <c r="T1209" s="2">
        <v>41.301556019554901</v>
      </c>
      <c r="U1209" s="2">
        <v>64.389517359898505</v>
      </c>
      <c r="V1209" s="2">
        <v>42.212536967138199</v>
      </c>
      <c r="W1209" s="2">
        <v>57.3291112029071</v>
      </c>
      <c r="X1209" s="2">
        <v>48.504485526325297</v>
      </c>
      <c r="Y1209" s="2">
        <v>41.359192116360802</v>
      </c>
      <c r="Z1209" s="2">
        <v>60.657538221047503</v>
      </c>
      <c r="AA1209" s="2">
        <v>54.914835259543899</v>
      </c>
    </row>
    <row r="1210" spans="1:27" x14ac:dyDescent="0.2">
      <c r="A1210" s="1" t="s">
        <v>1234</v>
      </c>
      <c r="B1210" s="2">
        <v>49.276707549742902</v>
      </c>
      <c r="C1210" s="2">
        <v>42.676217605850901</v>
      </c>
      <c r="D1210" s="2">
        <v>55.534277158515998</v>
      </c>
      <c r="E1210" s="2">
        <v>49.962548219980803</v>
      </c>
      <c r="F1210" s="2">
        <v>46.918117478721399</v>
      </c>
      <c r="G1210" s="2">
        <v>98.784806727660296</v>
      </c>
      <c r="H1210" s="2">
        <v>-3.7226765913539799</v>
      </c>
      <c r="I1210" s="3">
        <f>AVERAGE($I$1211,$I$1209)</f>
        <v>60.634304897776396</v>
      </c>
      <c r="J1210" s="2">
        <v>4.4650919790454902</v>
      </c>
      <c r="K1210" s="3">
        <f t="shared" si="103"/>
        <v>52.310125125066605</v>
      </c>
      <c r="L1210" s="2">
        <v>47.9240349918013</v>
      </c>
      <c r="M1210" s="2">
        <v>56.685453942323598</v>
      </c>
      <c r="N1210" s="2">
        <v>48.7763616555022</v>
      </c>
      <c r="O1210" s="2">
        <v>41.578550663106803</v>
      </c>
      <c r="P1210" s="2">
        <v>35.974291861626099</v>
      </c>
      <c r="Q1210" s="2">
        <v>118.47578766646301</v>
      </c>
      <c r="R1210" s="2">
        <v>23.921169479492399</v>
      </c>
      <c r="S1210" s="2">
        <v>49.5426624735139</v>
      </c>
      <c r="T1210" s="2">
        <v>34.8008028529797</v>
      </c>
      <c r="U1210" s="2">
        <v>72.287774715636601</v>
      </c>
      <c r="V1210" s="2">
        <v>47.684372140662802</v>
      </c>
      <c r="W1210" s="2">
        <v>61.587356077753498</v>
      </c>
      <c r="X1210" s="2">
        <v>44.959384452469699</v>
      </c>
      <c r="Y1210" s="2">
        <v>38.653121586376002</v>
      </c>
      <c r="Z1210" s="2">
        <v>83.106370566203907</v>
      </c>
      <c r="AA1210" s="2">
        <v>33.131316274873697</v>
      </c>
    </row>
    <row r="1211" spans="1:27" x14ac:dyDescent="0.2">
      <c r="A1211" s="1" t="s">
        <v>1235</v>
      </c>
      <c r="B1211" s="2">
        <v>47.464143271231897</v>
      </c>
      <c r="C1211" s="2">
        <v>51.145419956369103</v>
      </c>
      <c r="D1211" s="2">
        <v>42.683396118671801</v>
      </c>
      <c r="E1211" s="2">
        <v>48.742765034793301</v>
      </c>
      <c r="F1211" s="2">
        <v>49.789361412700501</v>
      </c>
      <c r="G1211" s="2">
        <v>46.141038378293501</v>
      </c>
      <c r="H1211" s="2">
        <v>41.005689126343299</v>
      </c>
      <c r="I1211" s="2">
        <v>54.054361471319098</v>
      </c>
      <c r="J1211" s="2">
        <v>52.8581775612043</v>
      </c>
      <c r="K1211" s="3">
        <f t="shared" si="103"/>
        <v>52.310125125066605</v>
      </c>
      <c r="L1211" s="2">
        <v>56.511174981496602</v>
      </c>
      <c r="M1211" s="2">
        <v>53.601154595261399</v>
      </c>
      <c r="N1211" s="2">
        <v>50.096316744727602</v>
      </c>
      <c r="O1211" s="2">
        <v>56.251505335975899</v>
      </c>
      <c r="P1211" s="2">
        <v>35.974291861626099</v>
      </c>
      <c r="Q1211" s="2">
        <v>48.208726417134002</v>
      </c>
      <c r="R1211" s="2">
        <v>46.150786513640703</v>
      </c>
      <c r="S1211" s="2">
        <v>36.411186913207104</v>
      </c>
      <c r="T1211" s="2">
        <v>37.555523793478201</v>
      </c>
      <c r="U1211" s="2">
        <v>59.031317441651701</v>
      </c>
      <c r="V1211" s="2">
        <v>30.024616421191698</v>
      </c>
      <c r="W1211" s="2">
        <v>48.110719587444699</v>
      </c>
      <c r="X1211" s="2">
        <v>53.743627575572802</v>
      </c>
      <c r="Y1211" s="2">
        <v>48.330203812104699</v>
      </c>
      <c r="Z1211" s="2">
        <v>48.385752143454901</v>
      </c>
      <c r="AA1211" s="2">
        <v>44.511476608040603</v>
      </c>
    </row>
    <row r="1212" spans="1:27" x14ac:dyDescent="0.2">
      <c r="A1212" s="1" t="s">
        <v>1236</v>
      </c>
      <c r="B1212" s="2">
        <v>49.0994275133434</v>
      </c>
      <c r="C1212" s="2">
        <v>52.8221909677141</v>
      </c>
      <c r="D1212" s="2">
        <v>44.1571813713132</v>
      </c>
      <c r="E1212" s="2">
        <v>50.607702025069599</v>
      </c>
      <c r="F1212" s="2">
        <v>49.445855186082298</v>
      </c>
      <c r="G1212" s="2">
        <v>58.540293659122803</v>
      </c>
      <c r="H1212" s="2">
        <v>42.389645686361298</v>
      </c>
      <c r="I1212" s="2">
        <v>57.0928134236256</v>
      </c>
      <c r="J1212" s="2">
        <v>53.271289480030497</v>
      </c>
      <c r="K1212" s="3">
        <f>AVERAGE($K$1217,$K$1206)</f>
        <v>52.310125125066605</v>
      </c>
      <c r="L1212" s="2">
        <v>51.182762792573499</v>
      </c>
      <c r="M1212" s="2">
        <v>50.522674859775101</v>
      </c>
      <c r="N1212" s="2">
        <v>56.702878285880402</v>
      </c>
      <c r="O1212" s="2">
        <v>56.251505335975899</v>
      </c>
      <c r="P1212" s="2">
        <v>35.974291861626099</v>
      </c>
      <c r="Q1212" s="2">
        <v>42.383695598315697</v>
      </c>
      <c r="R1212" s="2">
        <v>43.8479371559378</v>
      </c>
      <c r="S1212" s="2">
        <v>40.403444637344599</v>
      </c>
      <c r="T1212" s="2">
        <v>45.621977206178997</v>
      </c>
      <c r="U1212" s="2">
        <v>49.176229767244301</v>
      </c>
      <c r="V1212" s="2">
        <v>49.429133739413302</v>
      </c>
      <c r="W1212" s="2">
        <v>46.420741004445198</v>
      </c>
      <c r="X1212" s="2">
        <v>54.139808224940403</v>
      </c>
      <c r="Y1212" s="2">
        <v>49.114608773512202</v>
      </c>
      <c r="Z1212" s="2">
        <v>55.4411867989378</v>
      </c>
      <c r="AA1212" s="2">
        <v>43.735204302888299</v>
      </c>
    </row>
    <row r="1213" spans="1:27" x14ac:dyDescent="0.2">
      <c r="A1213" s="1" t="s">
        <v>1237</v>
      </c>
      <c r="B1213" s="2">
        <v>48.068898796524302</v>
      </c>
      <c r="C1213" s="2">
        <v>50.701374715858002</v>
      </c>
      <c r="D1213" s="2">
        <v>43.838564794368203</v>
      </c>
      <c r="E1213" s="2">
        <v>50.606495982335801</v>
      </c>
      <c r="F1213" s="2">
        <v>48.509118750857397</v>
      </c>
      <c r="G1213" s="2">
        <v>47.807738664711202</v>
      </c>
      <c r="H1213" s="2">
        <v>47.560186061383099</v>
      </c>
      <c r="I1213" s="2">
        <v>56.142144381012599</v>
      </c>
      <c r="J1213" s="2">
        <v>50.992514502389596</v>
      </c>
      <c r="K1213" s="3">
        <f t="shared" si="103"/>
        <v>52.310125125066605</v>
      </c>
      <c r="L1213" s="2">
        <v>54.367705205672301</v>
      </c>
      <c r="M1213" s="2">
        <v>49.743969587151902</v>
      </c>
      <c r="N1213" s="2">
        <v>59.6104446264372</v>
      </c>
      <c r="O1213" s="2">
        <v>41.578550663106803</v>
      </c>
      <c r="P1213" s="2">
        <v>35.974291861626099</v>
      </c>
      <c r="Q1213" s="2">
        <v>38.801922877327598</v>
      </c>
      <c r="R1213" s="2">
        <v>46.990425327830003</v>
      </c>
      <c r="S1213" s="2">
        <v>44.991913287997797</v>
      </c>
      <c r="T1213" s="2">
        <v>37.769150170692797</v>
      </c>
      <c r="U1213" s="2">
        <v>54.829135885411198</v>
      </c>
      <c r="V1213" s="2">
        <v>46.420126130115399</v>
      </c>
      <c r="W1213" s="2">
        <v>44.931552813944698</v>
      </c>
      <c r="X1213" s="2">
        <v>51.3202347199176</v>
      </c>
      <c r="Y1213" s="2">
        <v>47.104269556005001</v>
      </c>
      <c r="Z1213" s="2">
        <v>58.901007026688497</v>
      </c>
      <c r="AA1213" s="2">
        <v>45.100472626732298</v>
      </c>
    </row>
    <row r="1214" spans="1:27" x14ac:dyDescent="0.2">
      <c r="A1214" s="1" t="s">
        <v>1238</v>
      </c>
      <c r="B1214" s="2">
        <v>44.636038527057501</v>
      </c>
      <c r="C1214" s="2">
        <v>41.940079233988598</v>
      </c>
      <c r="D1214" s="2">
        <v>42.4549179767602</v>
      </c>
      <c r="E1214" s="2">
        <v>54.518907899482699</v>
      </c>
      <c r="F1214" s="2">
        <v>50.0223887003472</v>
      </c>
      <c r="G1214" s="2">
        <v>45.590519328914397</v>
      </c>
      <c r="H1214" s="2">
        <v>4.8878561200664299</v>
      </c>
      <c r="I1214" s="2">
        <v>53.944264908942898</v>
      </c>
      <c r="J1214" s="2">
        <v>45.605328300057799</v>
      </c>
      <c r="K1214" s="3">
        <f t="shared" si="103"/>
        <v>52.310125125066605</v>
      </c>
      <c r="L1214" s="2">
        <v>55.789063234509499</v>
      </c>
      <c r="M1214" s="2">
        <v>37.6555170045417</v>
      </c>
      <c r="N1214" s="2">
        <v>42.387224845410501</v>
      </c>
      <c r="O1214" s="2">
        <v>41.578550663106803</v>
      </c>
      <c r="P1214" s="2">
        <v>35.974291861626099</v>
      </c>
      <c r="Q1214" s="3">
        <f>AVERAGE($Q$1213,$Q$1215)</f>
        <v>39.032048043575898</v>
      </c>
      <c r="R1214" s="2">
        <v>44.622623523441902</v>
      </c>
      <c r="S1214" s="2">
        <v>23.160137644056299</v>
      </c>
      <c r="T1214" s="2">
        <v>36.2391187764173</v>
      </c>
      <c r="U1214" s="2">
        <v>57.536390144455702</v>
      </c>
      <c r="V1214" s="2">
        <v>45.590376198722197</v>
      </c>
      <c r="W1214" s="2">
        <v>54.0614876886019</v>
      </c>
      <c r="X1214" s="2">
        <v>48.652755484828603</v>
      </c>
      <c r="Y1214" s="2">
        <v>53.363682799146197</v>
      </c>
      <c r="Z1214" s="2">
        <v>69.344703768795597</v>
      </c>
      <c r="AA1214" s="2">
        <v>46.714489545160397</v>
      </c>
    </row>
    <row r="1215" spans="1:27" x14ac:dyDescent="0.2">
      <c r="A1215" s="1" t="s">
        <v>1239</v>
      </c>
      <c r="B1215" s="2">
        <v>47.082054608926597</v>
      </c>
      <c r="C1215" s="2">
        <v>45.753596509778497</v>
      </c>
      <c r="D1215" s="2">
        <v>44.298991121645201</v>
      </c>
      <c r="E1215" s="2">
        <v>55.637212306572998</v>
      </c>
      <c r="F1215" s="2">
        <v>49.261763460270302</v>
      </c>
      <c r="G1215" s="2">
        <v>54.389743751037003</v>
      </c>
      <c r="H1215" s="2">
        <v>38.0486549664667</v>
      </c>
      <c r="I1215" s="2">
        <v>53.517282542690801</v>
      </c>
      <c r="J1215" s="2">
        <v>48.734000102173603</v>
      </c>
      <c r="K1215" s="3">
        <f t="shared" si="103"/>
        <v>52.310125125066605</v>
      </c>
      <c r="L1215" s="2">
        <v>59.637258526241197</v>
      </c>
      <c r="M1215" s="2">
        <v>22.7615118069637</v>
      </c>
      <c r="N1215" s="2">
        <v>43.853602769056003</v>
      </c>
      <c r="O1215" s="2">
        <v>41.578550663106803</v>
      </c>
      <c r="P1215" s="2">
        <v>35.974291861626099</v>
      </c>
      <c r="Q1215" s="2">
        <v>39.262173209824198</v>
      </c>
      <c r="R1215" s="2">
        <v>45.605315403234499</v>
      </c>
      <c r="S1215" s="2">
        <v>38.068457512014497</v>
      </c>
      <c r="T1215" s="2">
        <v>41.258974825064399</v>
      </c>
      <c r="U1215" s="2">
        <v>57.083492661154303</v>
      </c>
      <c r="V1215" s="2">
        <v>49.674389407533099</v>
      </c>
      <c r="W1215" s="2">
        <v>47.464834092710099</v>
      </c>
      <c r="X1215" s="2">
        <v>49.178399028962303</v>
      </c>
      <c r="Y1215" s="2">
        <v>47.558228707505798</v>
      </c>
      <c r="Z1215" s="2">
        <v>73.774025959533802</v>
      </c>
      <c r="AA1215" s="2">
        <v>52.038195530289997</v>
      </c>
    </row>
    <row r="1216" spans="1:27" x14ac:dyDescent="0.2">
      <c r="A1216" s="1" t="s">
        <v>1240</v>
      </c>
      <c r="B1216" s="2">
        <v>45.023025125341299</v>
      </c>
      <c r="C1216" s="2">
        <v>45.348850638718702</v>
      </c>
      <c r="D1216" s="2">
        <v>42.184495308805701</v>
      </c>
      <c r="E1216" s="2">
        <v>49.257344899179799</v>
      </c>
      <c r="F1216" s="2">
        <v>46.919178952332402</v>
      </c>
      <c r="G1216" s="2">
        <v>45.981122624121802</v>
      </c>
      <c r="H1216" s="2">
        <v>28.324833899949599</v>
      </c>
      <c r="I1216" s="2">
        <v>53.785563498477501</v>
      </c>
      <c r="J1216" s="2">
        <v>51.561834575394499</v>
      </c>
      <c r="K1216" s="3">
        <f t="shared" si="103"/>
        <v>52.310125125066605</v>
      </c>
      <c r="L1216" s="2">
        <v>55.567530300002701</v>
      </c>
      <c r="M1216" s="2">
        <v>39.897979354795702</v>
      </c>
      <c r="N1216" s="2">
        <v>44.523061880286797</v>
      </c>
      <c r="O1216" s="2">
        <v>41.578550663106803</v>
      </c>
      <c r="P1216" s="2">
        <v>35.974291861626099</v>
      </c>
      <c r="Q1216" s="3">
        <f>AVERAGE($Q$1217,$Q$1215)</f>
        <v>39.899446250666799</v>
      </c>
      <c r="R1216" s="2">
        <v>38.105501858062503</v>
      </c>
      <c r="S1216" s="2">
        <v>36.0509982680382</v>
      </c>
      <c r="T1216" s="2">
        <v>35.723106853909599</v>
      </c>
      <c r="U1216" s="2">
        <v>59.31788715191</v>
      </c>
      <c r="V1216" s="2">
        <v>43.030920512015101</v>
      </c>
      <c r="W1216" s="2">
        <v>47.0887606560782</v>
      </c>
      <c r="X1216" s="2">
        <v>49.474128547167602</v>
      </c>
      <c r="Y1216" s="2">
        <v>38.467136641513498</v>
      </c>
      <c r="Z1216" s="2">
        <v>62.231263386527097</v>
      </c>
      <c r="AA1216" s="2">
        <v>46.856851021511098</v>
      </c>
    </row>
    <row r="1217" spans="1:27" x14ac:dyDescent="0.2">
      <c r="A1217" s="1" t="s">
        <v>1241</v>
      </c>
      <c r="B1217" s="2">
        <v>47.730504638601197</v>
      </c>
      <c r="C1217" s="2">
        <v>49.973724457575798</v>
      </c>
      <c r="D1217" s="2">
        <v>44.6078544539997</v>
      </c>
      <c r="E1217" s="2">
        <v>48.367755460367903</v>
      </c>
      <c r="F1217" s="2">
        <v>54.682134893760001</v>
      </c>
      <c r="G1217" s="2">
        <v>56.850338149443601</v>
      </c>
      <c r="H1217" s="2">
        <v>48.640917922979703</v>
      </c>
      <c r="I1217" s="2">
        <v>59.314748930357403</v>
      </c>
      <c r="J1217" s="2">
        <v>47.992549739603298</v>
      </c>
      <c r="K1217" s="2">
        <v>53.493029620906903</v>
      </c>
      <c r="L1217" s="2">
        <v>50.802283637858601</v>
      </c>
      <c r="M1217" s="2">
        <v>42.247606694488603</v>
      </c>
      <c r="N1217" s="2">
        <v>44.135084323252499</v>
      </c>
      <c r="O1217" s="2">
        <v>41.578550663106803</v>
      </c>
      <c r="P1217" s="2">
        <v>35.974291861626099</v>
      </c>
      <c r="Q1217" s="2">
        <v>40.536719291509399</v>
      </c>
      <c r="R1217" s="2">
        <v>45.857782310669002</v>
      </c>
      <c r="S1217" s="2">
        <v>43.4541962256638</v>
      </c>
      <c r="T1217" s="2">
        <v>39.1211372692133</v>
      </c>
      <c r="U1217" s="2">
        <v>57.159639078962201</v>
      </c>
      <c r="V1217" s="2">
        <v>46.568366867739698</v>
      </c>
      <c r="W1217" s="2">
        <v>48.190702726613999</v>
      </c>
      <c r="X1217" s="2">
        <v>48.6489656243848</v>
      </c>
      <c r="Y1217" s="2">
        <v>47.733612627110801</v>
      </c>
      <c r="Z1217" s="2">
        <v>51.880463269579302</v>
      </c>
      <c r="AA1217" s="2">
        <v>45.2079803203968</v>
      </c>
    </row>
    <row r="1218" spans="1:27" x14ac:dyDescent="0.2">
      <c r="A1218" s="1" t="s">
        <v>1242</v>
      </c>
      <c r="B1218" s="2">
        <v>43.063798134647698</v>
      </c>
      <c r="C1218" s="2">
        <v>45.182929324651901</v>
      </c>
      <c r="D1218" s="2">
        <v>40.367503998114302</v>
      </c>
      <c r="E1218" s="2">
        <v>43.544050493572698</v>
      </c>
      <c r="F1218" s="2">
        <v>48.565926740667201</v>
      </c>
      <c r="G1218" s="2">
        <v>57.301691834003499</v>
      </c>
      <c r="H1218" s="2">
        <v>16.7495347250536</v>
      </c>
      <c r="I1218" s="3">
        <f>AVERAGE($I$1217,$I$1220)</f>
        <v>57.039485563352351</v>
      </c>
      <c r="J1218" s="2">
        <v>32.488943941805402</v>
      </c>
      <c r="K1218" s="3">
        <f>AVERAGE($K$1217,$K$1223)</f>
        <v>53.325408236215196</v>
      </c>
      <c r="L1218" s="2">
        <v>56.353759725336602</v>
      </c>
      <c r="M1218" s="2">
        <v>40.922681940998103</v>
      </c>
      <c r="N1218" s="2">
        <v>52.829390353374897</v>
      </c>
      <c r="O1218" s="2">
        <v>56.251505335975899</v>
      </c>
      <c r="P1218" s="2">
        <v>35.974291861626099</v>
      </c>
      <c r="Q1218" s="3">
        <f>AVERAGE($Q$1217,$Q$1219)</f>
        <v>71.921379212954207</v>
      </c>
      <c r="R1218" s="2">
        <v>26.2745938869373</v>
      </c>
      <c r="S1218" s="2">
        <v>47.595111507892398</v>
      </c>
      <c r="T1218" s="2">
        <v>34.404316851382703</v>
      </c>
      <c r="U1218" s="2">
        <v>56.259250238002302</v>
      </c>
      <c r="V1218" s="2">
        <v>41.540141252582004</v>
      </c>
      <c r="W1218" s="2">
        <v>40.524822388377203</v>
      </c>
      <c r="X1218" s="2">
        <v>45.671960139674802</v>
      </c>
      <c r="Y1218" s="2">
        <v>53.208954334786696</v>
      </c>
      <c r="Z1218" s="2">
        <v>41.3271139811418</v>
      </c>
      <c r="AA1218" s="2">
        <v>33.968173518687699</v>
      </c>
    </row>
    <row r="1219" spans="1:27" x14ac:dyDescent="0.2">
      <c r="A1219" s="1" t="s">
        <v>1243</v>
      </c>
      <c r="B1219" s="2">
        <v>49.141035676949201</v>
      </c>
      <c r="C1219" s="2">
        <v>46.706724767328303</v>
      </c>
      <c r="D1219" s="2">
        <v>55.137945748935799</v>
      </c>
      <c r="E1219" s="2">
        <v>42.015837352218</v>
      </c>
      <c r="F1219" s="2">
        <v>52.324926752797801</v>
      </c>
      <c r="G1219" s="2">
        <v>54.372950455131701</v>
      </c>
      <c r="H1219" s="2">
        <v>13.4961263048239</v>
      </c>
      <c r="I1219" s="3">
        <f>AVERAGE($I$1217,$I$1220)</f>
        <v>57.039485563352351</v>
      </c>
      <c r="J1219" s="2">
        <v>39.7973840748055</v>
      </c>
      <c r="K1219" s="3">
        <f t="shared" ref="K1219:K1222" si="104">AVERAGE($K$1217,$K$1223)</f>
        <v>53.325408236215196</v>
      </c>
      <c r="L1219" s="2">
        <v>65.306543169523707</v>
      </c>
      <c r="M1219" s="2">
        <v>41.659168443486699</v>
      </c>
      <c r="N1219" s="2">
        <v>50.445193602080998</v>
      </c>
      <c r="O1219" s="2">
        <v>56.251505335975899</v>
      </c>
      <c r="P1219" s="2">
        <v>35.974291861626099</v>
      </c>
      <c r="Q1219" s="2">
        <v>103.306039134399</v>
      </c>
      <c r="R1219" s="2">
        <v>31.920503414020601</v>
      </c>
      <c r="S1219" s="2">
        <v>40.140875211177601</v>
      </c>
      <c r="T1219" s="2">
        <v>33.855692011067198</v>
      </c>
      <c r="U1219" s="2">
        <v>79.320608250703401</v>
      </c>
      <c r="V1219" s="2">
        <v>57.730956559394997</v>
      </c>
      <c r="W1219" s="2">
        <v>58.854599549097699</v>
      </c>
      <c r="X1219" s="2">
        <v>43.793230753592397</v>
      </c>
      <c r="Y1219" s="2">
        <v>43.380401423105297</v>
      </c>
      <c r="Z1219" s="2">
        <v>41.3271139811418</v>
      </c>
      <c r="AA1219" s="2">
        <v>39.562603251032499</v>
      </c>
    </row>
    <row r="1220" spans="1:27" x14ac:dyDescent="0.2">
      <c r="A1220" s="1" t="s">
        <v>1244</v>
      </c>
      <c r="B1220" s="2">
        <v>50.279334596265798</v>
      </c>
      <c r="C1220" s="2">
        <v>55.267213287236501</v>
      </c>
      <c r="D1220" s="2">
        <v>46.509025967478102</v>
      </c>
      <c r="E1220" s="2">
        <v>46.597224799157097</v>
      </c>
      <c r="F1220" s="2">
        <v>49.843397332913497</v>
      </c>
      <c r="G1220" s="2">
        <v>125.46222109002601</v>
      </c>
      <c r="H1220" s="2">
        <v>26.453920768170601</v>
      </c>
      <c r="I1220" s="2">
        <v>54.764222196347298</v>
      </c>
      <c r="J1220" s="2">
        <v>45.907818359807699</v>
      </c>
      <c r="K1220" s="3">
        <f>AVERAGE($K$1217,$K$1223)</f>
        <v>53.325408236215196</v>
      </c>
      <c r="L1220" s="2">
        <v>55.693163863612597</v>
      </c>
      <c r="M1220" s="2">
        <v>49.064100115063397</v>
      </c>
      <c r="N1220" s="2">
        <v>48.637525196080901</v>
      </c>
      <c r="O1220" s="2">
        <v>41.578550663106803</v>
      </c>
      <c r="P1220" s="2">
        <v>35.974291861626099</v>
      </c>
      <c r="Q1220" s="2">
        <v>45.135031274978601</v>
      </c>
      <c r="R1220" s="2">
        <v>37.3776081448094</v>
      </c>
      <c r="S1220" s="2">
        <v>44.039760708635498</v>
      </c>
      <c r="T1220" s="2">
        <v>39.195240304624399</v>
      </c>
      <c r="U1220" s="2">
        <v>65.951590710697204</v>
      </c>
      <c r="V1220" s="2">
        <v>51.396176099521703</v>
      </c>
      <c r="W1220" s="2">
        <v>53.002508634931402</v>
      </c>
      <c r="X1220" s="2">
        <v>47.873797050409301</v>
      </c>
      <c r="Y1220" s="2">
        <v>40.776679099170003</v>
      </c>
      <c r="Z1220" s="2">
        <v>46.755643038669099</v>
      </c>
      <c r="AA1220" s="2">
        <v>50.982780008379898</v>
      </c>
    </row>
    <row r="1221" spans="1:27" x14ac:dyDescent="0.2">
      <c r="A1221" s="1" t="s">
        <v>1245</v>
      </c>
      <c r="B1221" s="2">
        <v>55.311620227971297</v>
      </c>
      <c r="C1221" s="2">
        <v>53.128186540050002</v>
      </c>
      <c r="D1221" s="2">
        <v>55.070885621198997</v>
      </c>
      <c r="E1221" s="2">
        <v>60.705815239339003</v>
      </c>
      <c r="F1221" s="2">
        <v>56.353954150907299</v>
      </c>
      <c r="G1221" s="2">
        <v>79.926299182695701</v>
      </c>
      <c r="H1221" s="2">
        <v>34.898119596856397</v>
      </c>
      <c r="I1221" s="2">
        <v>54.087851899363898</v>
      </c>
      <c r="J1221" s="2">
        <v>42.7424482753067</v>
      </c>
      <c r="K1221" s="3">
        <f t="shared" si="104"/>
        <v>53.325408236215196</v>
      </c>
      <c r="L1221" s="2">
        <v>53.365449340041501</v>
      </c>
      <c r="M1221" s="2">
        <v>50.862820191169398</v>
      </c>
      <c r="N1221" s="2">
        <v>49.665230888133102</v>
      </c>
      <c r="O1221" s="2">
        <v>56.251505335975899</v>
      </c>
      <c r="P1221" s="2">
        <v>35.974291861626099</v>
      </c>
      <c r="Q1221" s="2">
        <v>61.100315648681203</v>
      </c>
      <c r="R1221" s="2">
        <v>75.698934565979798</v>
      </c>
      <c r="S1221" s="2">
        <v>43.853218311350901</v>
      </c>
      <c r="T1221" s="2">
        <v>42.657870829522899</v>
      </c>
      <c r="U1221" s="2">
        <v>77.132672971503197</v>
      </c>
      <c r="V1221" s="2">
        <v>50.945842708294897</v>
      </c>
      <c r="W1221" s="2">
        <v>53.203938072632802</v>
      </c>
      <c r="X1221" s="2">
        <v>51.045531739924499</v>
      </c>
      <c r="Y1221" s="2">
        <v>39.861217800223102</v>
      </c>
      <c r="Z1221" s="2">
        <v>99.082666438712593</v>
      </c>
      <c r="AA1221" s="2">
        <v>52.833844978496003</v>
      </c>
    </row>
    <row r="1222" spans="1:27" x14ac:dyDescent="0.2">
      <c r="A1222" s="1" t="s">
        <v>1246</v>
      </c>
      <c r="B1222" s="2">
        <v>48.569712254062203</v>
      </c>
      <c r="C1222" s="2">
        <v>52.505013499134797</v>
      </c>
      <c r="D1222" s="2">
        <v>45.193034988204701</v>
      </c>
      <c r="E1222" s="2">
        <v>46.468638984363601</v>
      </c>
      <c r="F1222" s="2">
        <v>53.7941128312982</v>
      </c>
      <c r="G1222" s="2">
        <v>54.554645819200097</v>
      </c>
      <c r="H1222" s="2">
        <v>52.509883828186503</v>
      </c>
      <c r="I1222" s="2">
        <v>57.682309179958601</v>
      </c>
      <c r="J1222" s="2">
        <v>50.425414714338103</v>
      </c>
      <c r="K1222" s="3">
        <f t="shared" si="104"/>
        <v>53.325408236215196</v>
      </c>
      <c r="L1222" s="2">
        <v>56.041615347143697</v>
      </c>
      <c r="M1222" s="2">
        <v>58.983789501476402</v>
      </c>
      <c r="N1222" s="2">
        <v>46.974799607505197</v>
      </c>
      <c r="O1222" s="2">
        <v>41.578550663106803</v>
      </c>
      <c r="P1222" s="2">
        <v>35.974291861626099</v>
      </c>
      <c r="Q1222" s="2">
        <v>45.980178172012003</v>
      </c>
      <c r="R1222" s="2">
        <v>50.796167783102703</v>
      </c>
      <c r="S1222" s="2">
        <v>40.894018399702702</v>
      </c>
      <c r="T1222" s="2">
        <v>35.343109003190101</v>
      </c>
      <c r="U1222" s="2">
        <v>52.157196364622301</v>
      </c>
      <c r="V1222" s="2">
        <v>46.332162590225501</v>
      </c>
      <c r="W1222" s="2">
        <v>54.0671557311559</v>
      </c>
      <c r="X1222" s="2">
        <v>48.554213530887303</v>
      </c>
      <c r="Y1222" s="2">
        <v>43.563105351626398</v>
      </c>
      <c r="Z1222" s="2">
        <v>53.511924044797603</v>
      </c>
      <c r="AA1222" s="2">
        <v>40.245313010143001</v>
      </c>
    </row>
    <row r="1223" spans="1:27" x14ac:dyDescent="0.2">
      <c r="A1223" s="1" t="s">
        <v>1247</v>
      </c>
      <c r="B1223" s="2">
        <v>48.769967258389798</v>
      </c>
      <c r="C1223" s="2">
        <v>48.940941006330398</v>
      </c>
      <c r="D1223" s="2">
        <v>46.924656874547203</v>
      </c>
      <c r="E1223" s="2">
        <v>52.033153656223497</v>
      </c>
      <c r="F1223" s="2">
        <v>49.289500292527201</v>
      </c>
      <c r="G1223" s="2">
        <v>44.714739188640401</v>
      </c>
      <c r="H1223" s="2">
        <v>49.530200641691401</v>
      </c>
      <c r="I1223" s="2">
        <v>54.031996738774801</v>
      </c>
      <c r="J1223" s="2">
        <v>51.971970349618203</v>
      </c>
      <c r="K1223" s="2">
        <v>53.157786851523497</v>
      </c>
      <c r="L1223" s="2">
        <v>51.062547692346001</v>
      </c>
      <c r="M1223" s="2">
        <v>47.846621347571698</v>
      </c>
      <c r="N1223" s="2">
        <v>46.225496297504002</v>
      </c>
      <c r="O1223" s="2">
        <v>41.578550663106803</v>
      </c>
      <c r="P1223" s="2">
        <v>35.974291861626099</v>
      </c>
      <c r="Q1223" s="2">
        <v>46.328446726757498</v>
      </c>
      <c r="R1223" s="2">
        <v>49.545605233719499</v>
      </c>
      <c r="S1223" s="2">
        <v>46.4417499562147</v>
      </c>
      <c r="T1223" s="2">
        <v>39.444972901932999</v>
      </c>
      <c r="U1223" s="2">
        <v>51.058195769837603</v>
      </c>
      <c r="V1223" s="2">
        <v>52.560637032902598</v>
      </c>
      <c r="W1223" s="2">
        <v>54.043355513386899</v>
      </c>
      <c r="X1223" s="2">
        <v>54.626841181534303</v>
      </c>
      <c r="Y1223" s="2">
        <v>50.506091412634497</v>
      </c>
      <c r="Z1223" s="2">
        <v>49.721075853836602</v>
      </c>
      <c r="AA1223" s="2">
        <v>53.278606176888601</v>
      </c>
    </row>
    <row r="1224" spans="1:27" x14ac:dyDescent="0.2">
      <c r="A1224" s="1" t="s">
        <v>1248</v>
      </c>
      <c r="B1224" s="2">
        <v>49.277664520645203</v>
      </c>
      <c r="C1224" s="2">
        <v>51.064093720345703</v>
      </c>
      <c r="D1224" s="2">
        <v>46.946266341513599</v>
      </c>
      <c r="E1224" s="2">
        <v>49.920995179582498</v>
      </c>
      <c r="F1224" s="2">
        <v>53.5645664398522</v>
      </c>
      <c r="G1224" s="2">
        <v>48.204631946146201</v>
      </c>
      <c r="H1224" s="2">
        <v>48.569366351543501</v>
      </c>
      <c r="I1224" s="2">
        <v>61.1518714569672</v>
      </c>
      <c r="J1224" s="2">
        <v>49.870116595082301</v>
      </c>
      <c r="K1224" s="3">
        <f>AVERAGE($K$1234,$K$1223)</f>
        <v>59.216394717290747</v>
      </c>
      <c r="L1224" s="2">
        <v>54.204309129604198</v>
      </c>
      <c r="M1224" s="2">
        <v>50.062557703212498</v>
      </c>
      <c r="N1224" s="2">
        <v>52.370873197596197</v>
      </c>
      <c r="O1224" s="2">
        <v>41.578550663106803</v>
      </c>
      <c r="P1224" s="2">
        <v>35.974291861626099</v>
      </c>
      <c r="Q1224" s="2">
        <v>48.067836061417403</v>
      </c>
      <c r="R1224" s="2">
        <v>48.768898262983797</v>
      </c>
      <c r="S1224" s="2">
        <v>46.518148333773603</v>
      </c>
      <c r="T1224" s="2">
        <v>38.278814655872203</v>
      </c>
      <c r="U1224" s="2">
        <v>57.057433656768502</v>
      </c>
      <c r="V1224" s="2">
        <v>51.639589316756997</v>
      </c>
      <c r="W1224" s="2">
        <v>49.265118582910098</v>
      </c>
      <c r="X1224" s="2">
        <v>52.003595762854602</v>
      </c>
      <c r="Y1224" s="2">
        <v>52.100271828338798</v>
      </c>
      <c r="Z1224" s="2">
        <v>45.333308676709699</v>
      </c>
      <c r="AA1224" s="2">
        <v>50.246804450426801</v>
      </c>
    </row>
    <row r="1225" spans="1:27" x14ac:dyDescent="0.2">
      <c r="A1225" s="1" t="s">
        <v>1249</v>
      </c>
      <c r="B1225" s="2">
        <v>49.180723886528703</v>
      </c>
      <c r="C1225" s="2">
        <v>50.237000565030897</v>
      </c>
      <c r="D1225" s="2">
        <v>44.329925626751603</v>
      </c>
      <c r="E1225" s="2">
        <v>56.505697879452697</v>
      </c>
      <c r="F1225" s="2">
        <v>50.522968517102903</v>
      </c>
      <c r="G1225" s="2">
        <v>44.478612044231802</v>
      </c>
      <c r="H1225" s="2">
        <v>51.890303938547397</v>
      </c>
      <c r="I1225" s="2">
        <v>57.003216764109403</v>
      </c>
      <c r="J1225" s="2">
        <v>49.509375372497502</v>
      </c>
      <c r="K1225" s="3">
        <f t="shared" ref="K1225:K1233" si="105">AVERAGE($K$1234,$K$1223)</f>
        <v>59.216394717290747</v>
      </c>
      <c r="L1225" s="2">
        <v>55.296305425967802</v>
      </c>
      <c r="M1225" s="2">
        <v>55.793064456198103</v>
      </c>
      <c r="N1225" s="2">
        <v>46.060607903516498</v>
      </c>
      <c r="O1225" s="2">
        <v>41.578550663106803</v>
      </c>
      <c r="P1225" s="2">
        <v>35.974291861626099</v>
      </c>
      <c r="Q1225" s="2">
        <v>46.9947977167405</v>
      </c>
      <c r="R1225" s="2">
        <v>50.2223722035733</v>
      </c>
      <c r="S1225" s="2">
        <v>29.3912597977201</v>
      </c>
      <c r="T1225" s="2">
        <v>40.318599329370102</v>
      </c>
      <c r="U1225" s="2">
        <v>59.477717874227601</v>
      </c>
      <c r="V1225" s="2">
        <v>44.907647689902497</v>
      </c>
      <c r="W1225" s="2">
        <v>47.352718540852699</v>
      </c>
      <c r="X1225" s="2">
        <v>57.886618662426798</v>
      </c>
      <c r="Y1225" s="2">
        <v>50.691702761055502</v>
      </c>
      <c r="Z1225" s="2">
        <v>60.371312805876698</v>
      </c>
      <c r="AA1225" s="2">
        <v>57.073157288451903</v>
      </c>
    </row>
    <row r="1226" spans="1:27" x14ac:dyDescent="0.2">
      <c r="A1226" s="1" t="s">
        <v>1250</v>
      </c>
      <c r="B1226" s="2">
        <v>49.829980238951798</v>
      </c>
      <c r="C1226" s="2">
        <v>47.027424767814303</v>
      </c>
      <c r="D1226" s="2">
        <v>50.787970579986798</v>
      </c>
      <c r="E1226" s="2">
        <v>54.219749366941201</v>
      </c>
      <c r="F1226" s="2">
        <v>38.040651386644498</v>
      </c>
      <c r="G1226" s="2">
        <v>43.064652716644801</v>
      </c>
      <c r="H1226" s="2">
        <v>42.325959793810704</v>
      </c>
      <c r="I1226" s="2">
        <v>55.115632462377803</v>
      </c>
      <c r="J1226" s="2">
        <v>39.907099209819002</v>
      </c>
      <c r="K1226" s="3">
        <f t="shared" si="105"/>
        <v>59.216394717290747</v>
      </c>
      <c r="L1226" s="2">
        <v>55.5880244136115</v>
      </c>
      <c r="M1226" s="2">
        <v>42.2677371387934</v>
      </c>
      <c r="N1226" s="2">
        <v>50.685560452650797</v>
      </c>
      <c r="O1226" s="2">
        <v>56.251505335975899</v>
      </c>
      <c r="P1226" s="2">
        <v>35.974291861626099</v>
      </c>
      <c r="Q1226" s="2">
        <v>56.725595582735103</v>
      </c>
      <c r="R1226" s="2">
        <v>33.6601685795424</v>
      </c>
      <c r="S1226" s="2">
        <v>47.538855553437003</v>
      </c>
      <c r="T1226" s="2">
        <v>36.358404527620102</v>
      </c>
      <c r="U1226" s="2">
        <v>79.701954779129593</v>
      </c>
      <c r="V1226" s="2">
        <v>54.459643742868899</v>
      </c>
      <c r="W1226" s="2">
        <v>61.884850012935303</v>
      </c>
      <c r="X1226" s="2">
        <v>47.9930402343903</v>
      </c>
      <c r="Y1226" s="2">
        <v>40.951954330521097</v>
      </c>
      <c r="Z1226" s="2">
        <v>83.359566325811301</v>
      </c>
      <c r="AA1226" s="2">
        <v>44.5744365770421</v>
      </c>
    </row>
    <row r="1227" spans="1:27" x14ac:dyDescent="0.2">
      <c r="A1227" s="1" t="s">
        <v>1251</v>
      </c>
      <c r="B1227" s="2">
        <v>48.032421719070399</v>
      </c>
      <c r="C1227" s="2">
        <v>50.628157958338797</v>
      </c>
      <c r="D1227" s="2">
        <v>46.037024823724401</v>
      </c>
      <c r="E1227" s="2">
        <v>46.182808971408697</v>
      </c>
      <c r="F1227" s="2">
        <v>44.573406402255998</v>
      </c>
      <c r="G1227" s="2">
        <v>74.168945305210002</v>
      </c>
      <c r="H1227" s="2">
        <v>43.5593798390397</v>
      </c>
      <c r="I1227" s="2">
        <v>60.549901453478299</v>
      </c>
      <c r="J1227" s="2">
        <v>47.049080223283703</v>
      </c>
      <c r="K1227" s="3">
        <f t="shared" si="105"/>
        <v>59.216394717290747</v>
      </c>
      <c r="L1227" s="2">
        <v>42.766050901464602</v>
      </c>
      <c r="M1227" s="2">
        <v>52.3503881167331</v>
      </c>
      <c r="N1227" s="2">
        <v>49.057718720476799</v>
      </c>
      <c r="O1227" s="2">
        <v>41.578550663106803</v>
      </c>
      <c r="P1227" s="2">
        <v>35.974291861626099</v>
      </c>
      <c r="Q1227" s="2">
        <v>55.235092735015598</v>
      </c>
      <c r="R1227" s="2">
        <v>46.504445215012403</v>
      </c>
      <c r="S1227" s="2">
        <v>38.6704977354932</v>
      </c>
      <c r="T1227" s="2">
        <v>36.105914293296998</v>
      </c>
      <c r="U1227" s="2">
        <v>58.9406171529969</v>
      </c>
      <c r="V1227" s="2">
        <v>44.453389039766897</v>
      </c>
      <c r="W1227" s="2">
        <v>52.4119505565873</v>
      </c>
      <c r="X1227" s="2">
        <v>45.596670231985001</v>
      </c>
      <c r="Y1227" s="2">
        <v>41.681500979867103</v>
      </c>
      <c r="Z1227" s="2">
        <v>56.680976612707703</v>
      </c>
      <c r="AA1227" s="2">
        <v>40.772088061075003</v>
      </c>
    </row>
    <row r="1228" spans="1:27" x14ac:dyDescent="0.2">
      <c r="A1228" s="1" t="s">
        <v>1252</v>
      </c>
      <c r="B1228" s="2">
        <v>47.335837526766603</v>
      </c>
      <c r="C1228" s="2">
        <v>43.978298758391198</v>
      </c>
      <c r="D1228" s="2">
        <v>46.605018619553597</v>
      </c>
      <c r="E1228" s="2">
        <v>56.1692328432338</v>
      </c>
      <c r="F1228" s="2">
        <v>39.188812041766397</v>
      </c>
      <c r="G1228" s="2">
        <v>50.2861513402908</v>
      </c>
      <c r="H1228" s="2">
        <v>10.3846594279128</v>
      </c>
      <c r="I1228" s="2">
        <v>54.990938497012102</v>
      </c>
      <c r="J1228" s="2">
        <v>42.956162598812803</v>
      </c>
      <c r="K1228" s="3">
        <f t="shared" si="105"/>
        <v>59.216394717290747</v>
      </c>
      <c r="L1228" s="2">
        <v>62.422568887426998</v>
      </c>
      <c r="M1228" s="2">
        <v>44.720811659190602</v>
      </c>
      <c r="N1228" s="2">
        <v>49.276033710001599</v>
      </c>
      <c r="O1228" s="2">
        <v>41.578550663106803</v>
      </c>
      <c r="P1228" s="2">
        <v>35.974291861626099</v>
      </c>
      <c r="Q1228" s="3">
        <f>AVERAGE($Q$1230,$Q$1227)</f>
        <v>88.051154170893795</v>
      </c>
      <c r="R1228" s="2">
        <v>42.8230705950537</v>
      </c>
      <c r="S1228" s="2">
        <v>38.922609485760901</v>
      </c>
      <c r="T1228" s="2">
        <v>35.841574649331299</v>
      </c>
      <c r="U1228" s="2">
        <v>66.6944006255831</v>
      </c>
      <c r="V1228" s="2">
        <v>47.7696886481341</v>
      </c>
      <c r="W1228" s="2">
        <v>58.209494471386201</v>
      </c>
      <c r="X1228" s="2">
        <v>47.846082580252499</v>
      </c>
      <c r="Y1228" s="2">
        <v>44.159706521852598</v>
      </c>
      <c r="Z1228" s="2">
        <v>94.044794685351903</v>
      </c>
      <c r="AA1228" s="2">
        <v>38.6263475854783</v>
      </c>
    </row>
    <row r="1229" spans="1:27" x14ac:dyDescent="0.2">
      <c r="A1229" s="1" t="s">
        <v>1253</v>
      </c>
      <c r="B1229" s="2">
        <v>47.539866568741203</v>
      </c>
      <c r="C1229" s="2">
        <v>46.803820513677003</v>
      </c>
      <c r="D1229" s="2">
        <v>51.4366742519761</v>
      </c>
      <c r="E1229" s="2">
        <v>42.192545233208797</v>
      </c>
      <c r="F1229" s="2">
        <v>41.748551340581102</v>
      </c>
      <c r="G1229" s="2">
        <v>75.927830524691004</v>
      </c>
      <c r="H1229" s="2">
        <v>28.881757237035199</v>
      </c>
      <c r="I1229" s="3">
        <f>AVERAGE($I$1,$I$1228)</f>
        <v>54.990938497012102</v>
      </c>
      <c r="J1229" s="2">
        <v>31.332555258323801</v>
      </c>
      <c r="K1229" s="3">
        <f>AVERAGE($K$1234,$K$1223)</f>
        <v>59.216394717290747</v>
      </c>
      <c r="L1229" s="2">
        <v>59.5589612711237</v>
      </c>
      <c r="M1229" s="2">
        <v>44.213893385577499</v>
      </c>
      <c r="N1229" s="2">
        <v>51.1884644289768</v>
      </c>
      <c r="O1229" s="2">
        <v>41.578550663106803</v>
      </c>
      <c r="P1229" s="2">
        <v>35.974291861626099</v>
      </c>
      <c r="Q1229" s="3">
        <f>AVERAGE($Q$1230,$Q$1227)</f>
        <v>88.051154170893795</v>
      </c>
      <c r="R1229" s="2">
        <v>24.4073560138639</v>
      </c>
      <c r="S1229" s="2">
        <v>47.845382932718003</v>
      </c>
      <c r="T1229" s="2">
        <v>31.644508795072898</v>
      </c>
      <c r="U1229" s="2">
        <v>95.822747044476102</v>
      </c>
      <c r="V1229" s="2">
        <v>58.541004630115701</v>
      </c>
      <c r="W1229" s="2">
        <v>65.8214284859598</v>
      </c>
      <c r="X1229" s="2">
        <v>44.492149129672597</v>
      </c>
      <c r="Y1229" s="2">
        <v>36.362360021331199</v>
      </c>
      <c r="Z1229" s="2">
        <v>44.0413785099054</v>
      </c>
      <c r="AA1229" s="2">
        <v>43.874293271925801</v>
      </c>
    </row>
    <row r="1230" spans="1:27" x14ac:dyDescent="0.2">
      <c r="A1230" s="1" t="s">
        <v>1254</v>
      </c>
      <c r="B1230" s="2">
        <v>55.420703008675801</v>
      </c>
      <c r="C1230" s="2">
        <v>45.655655776650399</v>
      </c>
      <c r="D1230" s="2">
        <v>55.594886549006603</v>
      </c>
      <c r="E1230" s="2">
        <v>74.602430392065003</v>
      </c>
      <c r="F1230" s="2">
        <v>45.239934430512001</v>
      </c>
      <c r="G1230" s="2">
        <v>37.144583698786398</v>
      </c>
      <c r="H1230" s="2">
        <v>50.950756685409303</v>
      </c>
      <c r="I1230" s="3">
        <f t="shared" ref="I1230:I1236" si="106">AVERAGE($I$1,$I$1228)</f>
        <v>54.990938497012102</v>
      </c>
      <c r="J1230" s="2">
        <v>30.2736858964257</v>
      </c>
      <c r="K1230" s="3">
        <f t="shared" si="105"/>
        <v>59.216394717290747</v>
      </c>
      <c r="L1230" s="2">
        <v>53.7248510121915</v>
      </c>
      <c r="M1230" s="2">
        <v>41.1251087058561</v>
      </c>
      <c r="N1230" s="2">
        <v>50.534820448046602</v>
      </c>
      <c r="O1230" s="2">
        <v>56.251505335975899</v>
      </c>
      <c r="P1230" s="2">
        <v>35.974291861626099</v>
      </c>
      <c r="Q1230" s="2">
        <v>120.86721560677201</v>
      </c>
      <c r="R1230" s="2">
        <v>22.0921688484244</v>
      </c>
      <c r="S1230" s="2">
        <v>55.527544363789403</v>
      </c>
      <c r="T1230" s="2">
        <v>36.834672341260202</v>
      </c>
      <c r="U1230" s="2">
        <v>82.118384401551396</v>
      </c>
      <c r="V1230" s="2">
        <v>50.819992580251999</v>
      </c>
      <c r="W1230" s="2">
        <v>40.524822388377203</v>
      </c>
      <c r="X1230" s="2">
        <v>43.849105048892</v>
      </c>
      <c r="Y1230" s="2">
        <v>58.178447156868103</v>
      </c>
      <c r="Z1230" s="2">
        <v>153.286479783017</v>
      </c>
      <c r="AA1230" s="2">
        <v>43.095689579482901</v>
      </c>
    </row>
    <row r="1231" spans="1:27" x14ac:dyDescent="0.2">
      <c r="A1231" s="1" t="s">
        <v>1255</v>
      </c>
      <c r="B1231" s="2">
        <v>42.752722750059299</v>
      </c>
      <c r="C1231" s="2">
        <v>40.149591404766802</v>
      </c>
      <c r="D1231" s="2">
        <v>45.596215293755897</v>
      </c>
      <c r="E1231" s="2">
        <v>42.982873489175198</v>
      </c>
      <c r="F1231" s="2">
        <v>43.758861523026901</v>
      </c>
      <c r="G1231" s="2">
        <v>35.644361879570603</v>
      </c>
      <c r="H1231" s="2">
        <v>0.65212254805827297</v>
      </c>
      <c r="I1231" s="3">
        <f t="shared" si="106"/>
        <v>54.990938497012102</v>
      </c>
      <c r="J1231" s="2">
        <v>26.346427230704599</v>
      </c>
      <c r="K1231" s="3">
        <f t="shared" si="105"/>
        <v>59.216394717290747</v>
      </c>
      <c r="L1231" s="2">
        <v>65.157631822764998</v>
      </c>
      <c r="M1231" s="2">
        <v>42.265683221979501</v>
      </c>
      <c r="N1231" s="2">
        <v>51.120137676053403</v>
      </c>
      <c r="O1231" s="2">
        <v>56.251505335975899</v>
      </c>
      <c r="P1231" s="2">
        <v>35.974291861626099</v>
      </c>
      <c r="Q1231" s="3">
        <f>AVERAGE($Q$1230,$Q$1233)</f>
        <v>144.94378181962551</v>
      </c>
      <c r="R1231" s="2">
        <v>26.2745938869373</v>
      </c>
      <c r="S1231" s="2">
        <v>46.281800570218003</v>
      </c>
      <c r="T1231" s="2">
        <v>32.623413633092497</v>
      </c>
      <c r="U1231" s="2">
        <v>75.277337342911693</v>
      </c>
      <c r="V1231" s="2">
        <v>42.198953962077297</v>
      </c>
      <c r="W1231" s="2">
        <v>60.5431157994283</v>
      </c>
      <c r="X1231" s="2">
        <v>46.819119649158502</v>
      </c>
      <c r="Y1231" s="2">
        <v>48.302068281320402</v>
      </c>
      <c r="Z1231" s="2">
        <v>41.3271139811418</v>
      </c>
      <c r="AA1231" s="2">
        <v>35.483192045080102</v>
      </c>
    </row>
    <row r="1232" spans="1:27" x14ac:dyDescent="0.2">
      <c r="A1232" s="1" t="s">
        <v>1256</v>
      </c>
      <c r="B1232" s="2">
        <v>49.534195780996697</v>
      </c>
      <c r="C1232" s="2">
        <v>50.314989254240203</v>
      </c>
      <c r="D1232" s="2">
        <v>45.646738566847901</v>
      </c>
      <c r="E1232" s="2">
        <v>54.775658959269997</v>
      </c>
      <c r="F1232" s="2">
        <v>43.5356378074774</v>
      </c>
      <c r="G1232" s="2">
        <v>95.504939121293404</v>
      </c>
      <c r="H1232" s="2">
        <v>15.055860635165899</v>
      </c>
      <c r="I1232" s="3">
        <f t="shared" si="106"/>
        <v>54.990938497012102</v>
      </c>
      <c r="J1232" s="2">
        <v>27.263217460771202</v>
      </c>
      <c r="K1232" s="3">
        <f t="shared" si="105"/>
        <v>59.216394717290747</v>
      </c>
      <c r="L1232" s="2">
        <v>53.3287807596909</v>
      </c>
      <c r="M1232" s="2">
        <v>43.348467250883097</v>
      </c>
      <c r="N1232" s="2">
        <v>53.558550989794398</v>
      </c>
      <c r="O1232" s="2">
        <v>70.924460008845003</v>
      </c>
      <c r="P1232" s="2">
        <v>35.974291861626099</v>
      </c>
      <c r="Q1232" s="3">
        <f>AVERAGE($Q$1230,$Q$1233)</f>
        <v>144.94378181962551</v>
      </c>
      <c r="R1232" s="2">
        <v>30.059172897929699</v>
      </c>
      <c r="S1232" s="2">
        <v>52.638890927831099</v>
      </c>
      <c r="T1232" s="2">
        <v>34.002721712701202</v>
      </c>
      <c r="U1232" s="2">
        <v>59.282399242483898</v>
      </c>
      <c r="V1232" s="2">
        <v>45.260544610389097</v>
      </c>
      <c r="W1232" s="2">
        <v>62.309148714974498</v>
      </c>
      <c r="X1232" s="2">
        <v>45.474753159015101</v>
      </c>
      <c r="Y1232" s="2">
        <v>43.747983935837802</v>
      </c>
      <c r="Z1232" s="2">
        <v>83.352986377865406</v>
      </c>
      <c r="AA1232" s="2">
        <v>46.526912364361699</v>
      </c>
    </row>
    <row r="1233" spans="1:27" x14ac:dyDescent="0.2">
      <c r="A1233" s="1" t="s">
        <v>1257</v>
      </c>
      <c r="B1233" s="2">
        <v>61.920905235637903</v>
      </c>
      <c r="C1233" s="2">
        <v>37.030298648582999</v>
      </c>
      <c r="D1233" s="2">
        <v>81.117946062762499</v>
      </c>
      <c r="E1233" s="2">
        <v>73.308036755498506</v>
      </c>
      <c r="F1233" s="2">
        <v>41.556907338930699</v>
      </c>
      <c r="G1233" s="2">
        <v>37.334706768301203</v>
      </c>
      <c r="H1233" s="2">
        <v>-26.051339136972299</v>
      </c>
      <c r="I1233" s="3">
        <f t="shared" si="106"/>
        <v>54.990938497012102</v>
      </c>
      <c r="J1233" s="2">
        <v>30.763334599549101</v>
      </c>
      <c r="K1233" s="3">
        <f t="shared" si="105"/>
        <v>59.216394717290747</v>
      </c>
      <c r="L1233" s="2">
        <v>57.160858003417303</v>
      </c>
      <c r="M1233" s="2">
        <v>40.836627527404097</v>
      </c>
      <c r="N1233" s="2">
        <v>58.389788752058003</v>
      </c>
      <c r="O1233" s="2">
        <v>56.251505335975899</v>
      </c>
      <c r="P1233" s="2">
        <v>35.974291861626099</v>
      </c>
      <c r="Q1233" s="2">
        <v>169.02034803247901</v>
      </c>
      <c r="R1233" s="2">
        <v>147.03406815949</v>
      </c>
      <c r="S1233" s="2">
        <v>46.4691166725746</v>
      </c>
      <c r="T1233" s="2">
        <v>34.785245498928397</v>
      </c>
      <c r="U1233" s="2">
        <v>84.515604381257504</v>
      </c>
      <c r="V1233" s="2">
        <v>72.503438499573093</v>
      </c>
      <c r="W1233" s="2">
        <v>58.641455396170898</v>
      </c>
      <c r="X1233" s="2">
        <v>45.388377328437201</v>
      </c>
      <c r="Y1233" s="2">
        <v>78.856282929700399</v>
      </c>
      <c r="Z1233" s="2">
        <v>129.29311373926399</v>
      </c>
      <c r="AA1233" s="2">
        <v>39.694373024592203</v>
      </c>
    </row>
    <row r="1234" spans="1:27" x14ac:dyDescent="0.2">
      <c r="A1234" s="1" t="s">
        <v>1258</v>
      </c>
      <c r="B1234" s="2">
        <v>49.0392425882916</v>
      </c>
      <c r="C1234" s="2">
        <v>31.4337952112148</v>
      </c>
      <c r="D1234" s="2">
        <v>72.838030238276104</v>
      </c>
      <c r="E1234" s="2">
        <v>41.053923886745203</v>
      </c>
      <c r="F1234" s="2">
        <v>42.159942270575897</v>
      </c>
      <c r="G1234" s="2">
        <v>93.245839700107396</v>
      </c>
      <c r="H1234" s="2">
        <v>-103.01495898104901</v>
      </c>
      <c r="I1234" s="3">
        <f t="shared" si="106"/>
        <v>54.990938497012102</v>
      </c>
      <c r="J1234" s="2">
        <v>14.477224077486101</v>
      </c>
      <c r="K1234" s="2">
        <v>65.275002583057997</v>
      </c>
      <c r="L1234" s="2">
        <v>10.2381400463251</v>
      </c>
      <c r="M1234" s="2">
        <v>45.449006683901302</v>
      </c>
      <c r="N1234" s="2">
        <v>58.822455184553199</v>
      </c>
      <c r="O1234" s="2">
        <v>56.251505335975899</v>
      </c>
      <c r="P1234" s="2">
        <v>35.974291861626099</v>
      </c>
      <c r="Q1234" s="2">
        <v>262.188398388064</v>
      </c>
      <c r="R1234" s="2">
        <v>22.013420985654299</v>
      </c>
      <c r="S1234" s="2">
        <v>60.562843336044999</v>
      </c>
      <c r="T1234" s="2">
        <v>31.921490823199601</v>
      </c>
      <c r="U1234" s="2">
        <v>87.786485936168205</v>
      </c>
      <c r="V1234" s="2">
        <v>41.732488187073898</v>
      </c>
      <c r="W1234" s="2">
        <v>40.524822388377203</v>
      </c>
      <c r="X1234" s="2">
        <v>50.002948921581002</v>
      </c>
      <c r="Y1234" s="2">
        <v>36.136336636158802</v>
      </c>
      <c r="Z1234" s="2">
        <v>43.986182067830299</v>
      </c>
      <c r="AA1234" s="2">
        <v>34.090227921410701</v>
      </c>
    </row>
    <row r="1235" spans="1:27" x14ac:dyDescent="0.2">
      <c r="A1235" s="1" t="s">
        <v>1259</v>
      </c>
      <c r="B1235" s="2">
        <v>47.817951205472802</v>
      </c>
      <c r="C1235" s="2">
        <v>40.514417471789997</v>
      </c>
      <c r="D1235" s="2">
        <v>45.871585761003097</v>
      </c>
      <c r="E1235" s="2">
        <v>66.317749561778001</v>
      </c>
      <c r="F1235" s="2">
        <v>37.780272929948097</v>
      </c>
      <c r="G1235" s="2">
        <v>58.515983719830999</v>
      </c>
      <c r="H1235" s="2">
        <v>12.572698079497099</v>
      </c>
      <c r="I1235" s="3">
        <f t="shared" si="106"/>
        <v>54.990938497012102</v>
      </c>
      <c r="J1235" s="2">
        <v>11.6672029878585</v>
      </c>
      <c r="K1235" s="3">
        <f>AVERAGE($K$1234,$K$1)</f>
        <v>65.275002583057997</v>
      </c>
      <c r="L1235" s="2">
        <v>52.098574111233603</v>
      </c>
      <c r="M1235" s="2">
        <v>42.515709093246599</v>
      </c>
      <c r="N1235" s="2">
        <v>52.713393516729397</v>
      </c>
      <c r="O1235" s="2">
        <v>56.251505335975899</v>
      </c>
      <c r="P1235" s="2">
        <v>35.974291861626099</v>
      </c>
      <c r="Q1235" s="2">
        <v>93.282770093672895</v>
      </c>
      <c r="R1235" s="2">
        <v>26.906553675381399</v>
      </c>
      <c r="S1235" s="2">
        <v>42.907006142055899</v>
      </c>
      <c r="T1235" s="2">
        <v>34.208042820021802</v>
      </c>
      <c r="U1235" s="2">
        <v>28.111885828331602</v>
      </c>
      <c r="V1235" s="2">
        <v>47.064820671154301</v>
      </c>
      <c r="W1235" s="2">
        <v>58.517314995780701</v>
      </c>
      <c r="X1235" s="2">
        <v>45.487849795863703</v>
      </c>
      <c r="Y1235" s="2">
        <v>43.664089509858002</v>
      </c>
      <c r="Z1235" s="2">
        <v>144.62431818355199</v>
      </c>
      <c r="AA1235" s="2">
        <v>31.494740757837899</v>
      </c>
    </row>
    <row r="1236" spans="1:27" x14ac:dyDescent="0.2">
      <c r="A1236" s="1" t="s">
        <v>1260</v>
      </c>
      <c r="B1236" s="2">
        <v>50.3194731036305</v>
      </c>
      <c r="C1236" s="2">
        <v>43.936186771800102</v>
      </c>
      <c r="D1236" s="2">
        <v>55.4586380296832</v>
      </c>
      <c r="E1236" s="2">
        <v>52.807715915186002</v>
      </c>
      <c r="F1236" s="2">
        <v>39.306168359556203</v>
      </c>
      <c r="G1236" s="2">
        <v>51.916430528701397</v>
      </c>
      <c r="H1236" s="2">
        <v>19.375638208821002</v>
      </c>
      <c r="I1236" s="3">
        <f t="shared" si="106"/>
        <v>54.990938497012102</v>
      </c>
      <c r="J1236" s="2">
        <v>30.4552499045415</v>
      </c>
      <c r="K1236" s="3">
        <f>AVERAGE($K$1234,$K$1)</f>
        <v>65.275002583057997</v>
      </c>
      <c r="L1236" s="2">
        <v>58.1699732422152</v>
      </c>
      <c r="M1236" s="2">
        <v>43.028248083287203</v>
      </c>
      <c r="N1236" s="2">
        <v>52.986280511302503</v>
      </c>
      <c r="O1236" s="2">
        <v>56.251505335975899</v>
      </c>
      <c r="P1236" s="2">
        <v>35.974291861626099</v>
      </c>
      <c r="Q1236" s="2">
        <v>124.63384729296</v>
      </c>
      <c r="R1236" s="2">
        <v>22.611904742706699</v>
      </c>
      <c r="S1236" s="2">
        <v>30.949072805170299</v>
      </c>
      <c r="T1236" s="2">
        <v>34.329119032398097</v>
      </c>
      <c r="U1236" s="2">
        <v>84.883453553743607</v>
      </c>
      <c r="V1236" s="2">
        <v>50.840100981960497</v>
      </c>
      <c r="W1236" s="2">
        <v>59.447313966900097</v>
      </c>
      <c r="X1236" s="2">
        <v>44.294864373602998</v>
      </c>
      <c r="Y1236" s="2">
        <v>65.744230614084799</v>
      </c>
      <c r="Z1236" s="2">
        <v>43.986182067830299</v>
      </c>
      <c r="AA1236" s="2">
        <v>57.205586605225903</v>
      </c>
    </row>
    <row r="1237" spans="1:27" x14ac:dyDescent="0.2">
      <c r="A1237" s="1" t="s">
        <v>1261</v>
      </c>
      <c r="B1237" s="2">
        <v>48.953138543584103</v>
      </c>
      <c r="C1237" s="2">
        <v>49.014909965024501</v>
      </c>
      <c r="D1237" s="2">
        <v>48.977925609540897</v>
      </c>
      <c r="E1237" s="2">
        <v>48.7491358580696</v>
      </c>
      <c r="F1237" s="2">
        <v>44.616578863660799</v>
      </c>
      <c r="G1237" s="2">
        <v>52.328654231367501</v>
      </c>
      <c r="H1237" s="2">
        <v>51.544659731069302</v>
      </c>
      <c r="I1237" s="2">
        <v>54.295532960344701</v>
      </c>
      <c r="J1237" s="2">
        <v>50.825621167617797</v>
      </c>
      <c r="K1237" s="2">
        <v>53.025794428580603</v>
      </c>
      <c r="L1237" s="2">
        <v>42.862713250670502</v>
      </c>
      <c r="M1237" s="2">
        <v>42.386581205862797</v>
      </c>
      <c r="N1237" s="2">
        <v>42.011458475095502</v>
      </c>
      <c r="O1237" s="2">
        <v>56.251505335975899</v>
      </c>
      <c r="P1237" s="2">
        <v>46.947573159968201</v>
      </c>
      <c r="Q1237" s="2">
        <v>48.994441269760202</v>
      </c>
      <c r="R1237" s="2">
        <v>48.357213297387602</v>
      </c>
      <c r="S1237" s="2">
        <v>48.665434667067203</v>
      </c>
      <c r="T1237" s="2">
        <v>48.681352867215303</v>
      </c>
      <c r="U1237" s="2">
        <v>53.631346985907598</v>
      </c>
      <c r="V1237" s="2">
        <v>47.484636659349803</v>
      </c>
      <c r="W1237" s="2">
        <v>49.061405969670901</v>
      </c>
      <c r="X1237" s="2">
        <v>48.230239646276701</v>
      </c>
      <c r="Y1237" s="2">
        <v>49.391355617114598</v>
      </c>
      <c r="Z1237" s="2">
        <v>52.393307961779598</v>
      </c>
      <c r="AA1237" s="2">
        <v>44.981640207107603</v>
      </c>
    </row>
    <row r="1238" spans="1:27" x14ac:dyDescent="0.2">
      <c r="A1238" s="1" t="s">
        <v>1262</v>
      </c>
      <c r="B1238" s="2">
        <v>47.541168744781501</v>
      </c>
      <c r="C1238" s="2">
        <v>48.346000476602804</v>
      </c>
      <c r="D1238" s="2">
        <v>45.807690588832799</v>
      </c>
      <c r="E1238" s="2">
        <v>48.996045727125399</v>
      </c>
      <c r="F1238" s="2">
        <v>47.559953336011198</v>
      </c>
      <c r="G1238" s="2">
        <v>54.063963855912803</v>
      </c>
      <c r="H1238" s="2">
        <v>46.8615573843392</v>
      </c>
      <c r="I1238" s="2">
        <v>55.958308385266498</v>
      </c>
      <c r="J1238" s="2">
        <v>44.585208301989297</v>
      </c>
      <c r="K1238" s="2">
        <v>56.770820825409501</v>
      </c>
      <c r="L1238" s="2">
        <v>50.285961291213198</v>
      </c>
      <c r="M1238" s="2">
        <v>46.064874325719799</v>
      </c>
      <c r="N1238" s="2">
        <v>39.730806397059098</v>
      </c>
      <c r="O1238" s="2">
        <v>41.578550663106803</v>
      </c>
      <c r="P1238" s="2">
        <v>35.974291861626099</v>
      </c>
      <c r="Q1238" s="2">
        <v>48.347134338777103</v>
      </c>
      <c r="R1238" s="2">
        <v>29.085796977740301</v>
      </c>
      <c r="S1238" s="2">
        <v>47.009872429984</v>
      </c>
      <c r="T1238" s="2">
        <v>42.5732736370258</v>
      </c>
      <c r="U1238" s="2">
        <v>59.3555847052613</v>
      </c>
      <c r="V1238" s="2">
        <v>46.614738412109098</v>
      </c>
      <c r="W1238" s="2">
        <v>57.500832348139099</v>
      </c>
      <c r="X1238" s="2">
        <v>46.617558657870397</v>
      </c>
      <c r="Y1238" s="2">
        <v>42.553516340632797</v>
      </c>
      <c r="Z1238" s="2">
        <v>55.188057186586697</v>
      </c>
      <c r="AA1238" s="2">
        <v>51.625050723411903</v>
      </c>
    </row>
    <row r="1239" spans="1:27" x14ac:dyDescent="0.2">
      <c r="A1239" s="1" t="s">
        <v>1263</v>
      </c>
      <c r="B1239" s="2">
        <v>49.979865693025502</v>
      </c>
      <c r="C1239" s="2">
        <v>53.420143668869898</v>
      </c>
      <c r="D1239" s="2">
        <v>46.571048954517998</v>
      </c>
      <c r="E1239" s="2">
        <v>48.196804230429599</v>
      </c>
      <c r="F1239" s="2">
        <v>47.044537479957398</v>
      </c>
      <c r="G1239" s="2">
        <v>56.921025892774999</v>
      </c>
      <c r="H1239" s="2">
        <v>48.251588735726699</v>
      </c>
      <c r="I1239" s="2">
        <v>60.922756962992104</v>
      </c>
      <c r="J1239" s="2">
        <v>50.794895714793299</v>
      </c>
      <c r="K1239" s="2">
        <v>57.8078134131841</v>
      </c>
      <c r="L1239" s="2">
        <v>54.513046745642797</v>
      </c>
      <c r="M1239" s="2">
        <v>52.306725245989</v>
      </c>
      <c r="N1239" s="2">
        <v>49.387541161662099</v>
      </c>
      <c r="O1239" s="2">
        <v>56.251505335975899</v>
      </c>
      <c r="P1239" s="2">
        <v>35.974291861626099</v>
      </c>
      <c r="Q1239" s="2">
        <v>44.540327024792298</v>
      </c>
      <c r="R1239" s="2">
        <v>42.006752005402198</v>
      </c>
      <c r="S1239" s="2">
        <v>47.066040357246997</v>
      </c>
      <c r="T1239" s="2">
        <v>45.081563291257503</v>
      </c>
      <c r="U1239" s="2">
        <v>53.972233596604397</v>
      </c>
      <c r="V1239" s="2">
        <v>47.200555872055702</v>
      </c>
      <c r="W1239" s="2">
        <v>56.726627627159303</v>
      </c>
      <c r="X1239" s="2">
        <v>48.469864547213596</v>
      </c>
      <c r="Y1239" s="2">
        <v>45.5195632725191</v>
      </c>
      <c r="Z1239" s="2">
        <v>52.709965191931303</v>
      </c>
      <c r="AA1239" s="2">
        <v>46.087823910054396</v>
      </c>
    </row>
    <row r="1240" spans="1:27" x14ac:dyDescent="0.2">
      <c r="A1240" s="1" t="s">
        <v>1264</v>
      </c>
      <c r="B1240" s="2">
        <v>45.902618032784702</v>
      </c>
      <c r="C1240" s="2">
        <v>45.361716561467397</v>
      </c>
      <c r="D1240" s="2">
        <v>46.075851911287103</v>
      </c>
      <c r="E1240" s="2">
        <v>46.908403954073201</v>
      </c>
      <c r="F1240" s="2">
        <v>43.693201013984499</v>
      </c>
      <c r="G1240" s="2">
        <v>52.139854745696297</v>
      </c>
      <c r="H1240" s="2">
        <v>45.574559636079101</v>
      </c>
      <c r="I1240" s="2">
        <v>61.285069907052502</v>
      </c>
      <c r="J1240" s="2">
        <v>48.282565610897898</v>
      </c>
      <c r="K1240" s="2">
        <v>53.572162617685002</v>
      </c>
      <c r="L1240" s="2">
        <v>52.688497998103301</v>
      </c>
      <c r="M1240" s="2">
        <v>41.112024864454803</v>
      </c>
      <c r="N1240" s="2">
        <v>13.6906785576139</v>
      </c>
      <c r="O1240" s="2">
        <v>41.578550663106803</v>
      </c>
      <c r="P1240" s="2">
        <v>35.974291861626099</v>
      </c>
      <c r="Q1240" s="2">
        <v>52.874394172114499</v>
      </c>
      <c r="R1240" s="2">
        <v>34.998026842675003</v>
      </c>
      <c r="S1240" s="2">
        <v>50.503417686653201</v>
      </c>
      <c r="T1240" s="2">
        <v>36.858134950734502</v>
      </c>
      <c r="U1240" s="2">
        <v>53.960837971952003</v>
      </c>
      <c r="V1240" s="2">
        <v>47.395730596836501</v>
      </c>
      <c r="W1240" s="2">
        <v>56.041981207705298</v>
      </c>
      <c r="X1240" s="2">
        <v>43.895836323624998</v>
      </c>
      <c r="Y1240" s="2">
        <v>40.934073142213101</v>
      </c>
      <c r="Z1240" s="2">
        <v>53.568209579839298</v>
      </c>
      <c r="AA1240" s="2">
        <v>49.235496770615498</v>
      </c>
    </row>
    <row r="1241" spans="1:27" x14ac:dyDescent="0.2">
      <c r="A1241" s="1" t="s">
        <v>1265</v>
      </c>
      <c r="B1241" s="2">
        <v>48.427379840852701</v>
      </c>
      <c r="C1241" s="2">
        <v>48.109147429315101</v>
      </c>
      <c r="D1241" s="2">
        <v>49.2044433029603</v>
      </c>
      <c r="E1241" s="2">
        <v>47.668833945481602</v>
      </c>
      <c r="F1241" s="2">
        <v>42.312366494493503</v>
      </c>
      <c r="G1241" s="2">
        <v>52.016768849720002</v>
      </c>
      <c r="H1241" s="2">
        <v>52.278894208198302</v>
      </c>
      <c r="I1241" s="2">
        <v>58.393878141417602</v>
      </c>
      <c r="J1241" s="2">
        <v>48.952865262666997</v>
      </c>
      <c r="K1241" s="2">
        <v>59.678193846011197</v>
      </c>
      <c r="L1241" s="2">
        <v>41.868198018662497</v>
      </c>
      <c r="M1241" s="2">
        <v>40.571916150995897</v>
      </c>
      <c r="N1241" s="2">
        <v>43.439842657878501</v>
      </c>
      <c r="O1241" s="2">
        <v>41.578550663106803</v>
      </c>
      <c r="P1241" s="2">
        <v>35.974291861626099</v>
      </c>
      <c r="Q1241" s="2">
        <v>62.337372943117998</v>
      </c>
      <c r="R1241" s="2">
        <v>40.483143619426301</v>
      </c>
      <c r="S1241" s="2">
        <v>44.628429891729297</v>
      </c>
      <c r="T1241" s="2">
        <v>46.121117346909898</v>
      </c>
      <c r="U1241" s="2">
        <v>57.193196903909097</v>
      </c>
      <c r="V1241" s="2">
        <v>50.380300668072401</v>
      </c>
      <c r="W1241" s="2">
        <v>56.517693188891201</v>
      </c>
      <c r="X1241" s="2">
        <v>44.2990613842804</v>
      </c>
      <c r="Y1241" s="2">
        <v>45.420624551150397</v>
      </c>
      <c r="Z1241" s="2">
        <v>55.120407826128599</v>
      </c>
      <c r="AA1241" s="2">
        <v>45.835242020367197</v>
      </c>
    </row>
    <row r="1242" spans="1:27" x14ac:dyDescent="0.2">
      <c r="A1242" s="1" t="s">
        <v>1266</v>
      </c>
      <c r="B1242" s="2">
        <v>49.4457348308975</v>
      </c>
      <c r="C1242" s="2">
        <v>51.458925073914301</v>
      </c>
      <c r="D1242" s="2">
        <v>48.273614845400303</v>
      </c>
      <c r="E1242" s="2">
        <v>46.756999194349703</v>
      </c>
      <c r="F1242" s="2">
        <v>47.476129460175898</v>
      </c>
      <c r="G1242" s="2">
        <v>63.012063568312797</v>
      </c>
      <c r="H1242" s="2">
        <v>49.931868708683403</v>
      </c>
      <c r="I1242" s="2">
        <v>56.305331409879599</v>
      </c>
      <c r="J1242" s="2">
        <v>45.238385361090799</v>
      </c>
      <c r="K1242" s="2">
        <v>58.4628891324991</v>
      </c>
      <c r="L1242" s="2">
        <v>42.262573136408697</v>
      </c>
      <c r="M1242" s="2">
        <v>40.345844067990598</v>
      </c>
      <c r="N1242" s="2">
        <v>55.302660558126298</v>
      </c>
      <c r="O1242" s="2">
        <v>56.251505335975899</v>
      </c>
      <c r="P1242" s="2">
        <v>46.947573159968201</v>
      </c>
      <c r="Q1242" s="2">
        <v>61.598509417977297</v>
      </c>
      <c r="R1242" s="2">
        <v>34.6060415549412</v>
      </c>
      <c r="S1242" s="2">
        <v>46.763191888650098</v>
      </c>
      <c r="T1242" s="2">
        <v>35.634206571773902</v>
      </c>
      <c r="U1242" s="2">
        <v>54.513811055278602</v>
      </c>
      <c r="V1242" s="2">
        <v>48.522819447285599</v>
      </c>
      <c r="W1242" s="2">
        <v>57.602765667327802</v>
      </c>
      <c r="X1242" s="2">
        <v>43.426875018643898</v>
      </c>
      <c r="Y1242" s="2">
        <v>42.969079646890997</v>
      </c>
      <c r="Z1242" s="2">
        <v>52.537680260103201</v>
      </c>
      <c r="AA1242" s="2">
        <v>48.094361851760901</v>
      </c>
    </row>
    <row r="1243" spans="1:27" x14ac:dyDescent="0.2">
      <c r="A1243" s="1" t="s">
        <v>1267</v>
      </c>
      <c r="B1243" s="2">
        <v>50.373486458237501</v>
      </c>
      <c r="C1243" s="2">
        <v>53.206336337637701</v>
      </c>
      <c r="D1243" s="2">
        <v>47.694581633639501</v>
      </c>
      <c r="E1243" s="2">
        <v>48.649171408933199</v>
      </c>
      <c r="F1243" s="2">
        <v>46.769435414841702</v>
      </c>
      <c r="G1243" s="2">
        <v>78.044826518306806</v>
      </c>
      <c r="H1243" s="2">
        <v>56.9700262534543</v>
      </c>
      <c r="I1243" s="2">
        <v>54.463990786163201</v>
      </c>
      <c r="J1243" s="2">
        <v>49.751544907668098</v>
      </c>
      <c r="K1243" s="2">
        <v>61.759766571226002</v>
      </c>
      <c r="L1243" s="2">
        <v>43.987336510211698</v>
      </c>
      <c r="M1243" s="2">
        <v>33.142121416415698</v>
      </c>
      <c r="N1243" s="2">
        <v>50.922809662113103</v>
      </c>
      <c r="O1243" s="2">
        <v>56.251505335975899</v>
      </c>
      <c r="P1243" s="2">
        <v>35.974291861626099</v>
      </c>
      <c r="Q1243" s="2">
        <v>54.934792621434902</v>
      </c>
      <c r="R1243" s="2">
        <v>39.754499151927803</v>
      </c>
      <c r="S1243" s="2">
        <v>45.4455110434753</v>
      </c>
      <c r="T1243" s="2">
        <v>34.571155330850402</v>
      </c>
      <c r="U1243" s="2">
        <v>55.211384913699902</v>
      </c>
      <c r="V1243" s="2">
        <v>57.844987031075597</v>
      </c>
      <c r="W1243" s="2">
        <v>57.820031115025799</v>
      </c>
      <c r="X1243" s="2">
        <v>45.539952562573298</v>
      </c>
      <c r="Y1243" s="2">
        <v>43.564630101860899</v>
      </c>
      <c r="Z1243" s="2">
        <v>58.003937026539099</v>
      </c>
      <c r="AA1243" s="2">
        <v>47.488165944759402</v>
      </c>
    </row>
    <row r="1244" spans="1:27" x14ac:dyDescent="0.2">
      <c r="A1244" s="1" t="s">
        <v>1268</v>
      </c>
      <c r="B1244" s="2">
        <v>48.955260540767803</v>
      </c>
      <c r="C1244" s="2">
        <v>51.422709736287203</v>
      </c>
      <c r="D1244" s="2">
        <v>45.211738124353701</v>
      </c>
      <c r="E1244" s="2">
        <v>50.273682384797397</v>
      </c>
      <c r="F1244" s="2">
        <v>45.895422613703701</v>
      </c>
      <c r="G1244" s="2">
        <v>54.698780484355098</v>
      </c>
      <c r="H1244" s="2">
        <v>35.202508847707499</v>
      </c>
      <c r="I1244" s="2">
        <v>63.232273217964099</v>
      </c>
      <c r="J1244" s="2">
        <v>45.570190591470201</v>
      </c>
      <c r="K1244" s="2">
        <v>58.0261719862891</v>
      </c>
      <c r="L1244" s="2">
        <v>49.256133448751299</v>
      </c>
      <c r="M1244" s="2">
        <v>47.994724498049102</v>
      </c>
      <c r="N1244" s="2">
        <v>43.426431665737397</v>
      </c>
      <c r="O1244" s="2">
        <v>70.924460008845003</v>
      </c>
      <c r="P1244" s="2">
        <v>35.974291861626099</v>
      </c>
      <c r="Q1244" s="2">
        <v>47.145261877517797</v>
      </c>
      <c r="R1244" s="2">
        <v>30.4855656740319</v>
      </c>
      <c r="S1244" s="2">
        <v>47.579567533750797</v>
      </c>
      <c r="T1244" s="2">
        <v>44.319270018652297</v>
      </c>
      <c r="U1244" s="2">
        <v>56.3553404370655</v>
      </c>
      <c r="V1244" s="2">
        <v>45.603334582511103</v>
      </c>
      <c r="W1244" s="2">
        <v>54.231273009674297</v>
      </c>
      <c r="X1244" s="2">
        <v>46.242753219814801</v>
      </c>
      <c r="Y1244" s="2">
        <v>46.544992513632501</v>
      </c>
      <c r="Z1244" s="2">
        <v>57.192088035386199</v>
      </c>
      <c r="AA1244" s="2">
        <v>51.1148957703561</v>
      </c>
    </row>
    <row r="1245" spans="1:27" x14ac:dyDescent="0.2">
      <c r="A1245" s="1" t="s">
        <v>1269</v>
      </c>
      <c r="B1245" s="2">
        <v>47.023552463432097</v>
      </c>
      <c r="C1245" s="2">
        <v>49.5713634897566</v>
      </c>
      <c r="D1245" s="2">
        <v>43.315396966981098</v>
      </c>
      <c r="E1245" s="2">
        <v>48.707288647103901</v>
      </c>
      <c r="F1245" s="2">
        <v>49.689880631951702</v>
      </c>
      <c r="G1245" s="2">
        <v>50.635994307102102</v>
      </c>
      <c r="H1245" s="2">
        <v>47.580139294111298</v>
      </c>
      <c r="I1245" s="2">
        <v>56.188452933521397</v>
      </c>
      <c r="J1245" s="2">
        <v>47.192555696406103</v>
      </c>
      <c r="K1245" s="3">
        <f>AVERAGE($K$1250,$K$1244)</f>
        <v>59.419308876560201</v>
      </c>
      <c r="L1245" s="2">
        <v>50.636410536460303</v>
      </c>
      <c r="M1245" s="2">
        <v>53.395056696606801</v>
      </c>
      <c r="N1245" s="2">
        <v>49.245230648542503</v>
      </c>
      <c r="O1245" s="2">
        <v>41.578550663106803</v>
      </c>
      <c r="P1245" s="2">
        <v>35.974291861626099</v>
      </c>
      <c r="Q1245" s="2">
        <v>51.336446888277898</v>
      </c>
      <c r="R1245" s="2">
        <v>36.775817235068899</v>
      </c>
      <c r="S1245" s="2">
        <v>45.598537232039902</v>
      </c>
      <c r="T1245" s="2">
        <v>43.063539089984999</v>
      </c>
      <c r="U1245" s="2">
        <v>49.357523485182703</v>
      </c>
      <c r="V1245" s="2">
        <v>43.956448423318797</v>
      </c>
      <c r="W1245" s="2">
        <v>40.460571520349298</v>
      </c>
      <c r="X1245" s="2">
        <v>44.738838145830996</v>
      </c>
      <c r="Y1245" s="2">
        <v>49.261060907642602</v>
      </c>
      <c r="Z1245" s="2">
        <v>50.725679423676397</v>
      </c>
      <c r="AA1245" s="2">
        <v>50.103576111265603</v>
      </c>
    </row>
    <row r="1246" spans="1:27" x14ac:dyDescent="0.2">
      <c r="A1246" s="1" t="s">
        <v>1270</v>
      </c>
      <c r="B1246" s="2">
        <v>47.0850809484187</v>
      </c>
      <c r="C1246" s="2">
        <v>46.267034541987897</v>
      </c>
      <c r="D1246" s="2">
        <v>46.541680788886197</v>
      </c>
      <c r="E1246" s="2">
        <v>49.807974080345602</v>
      </c>
      <c r="F1246" s="2">
        <v>44.929206628644202</v>
      </c>
      <c r="G1246" s="2">
        <v>55.765122343772397</v>
      </c>
      <c r="H1246" s="2">
        <v>24.850540170510701</v>
      </c>
      <c r="I1246" s="3">
        <f>AVERAGE($I$1247,$I$1245)</f>
        <v>58.385379978559499</v>
      </c>
      <c r="J1246" s="2">
        <v>43.069584149024898</v>
      </c>
      <c r="K1246" s="3">
        <f t="shared" ref="K1246:K1249" si="107">AVERAGE($K$1250,$K$1244)</f>
        <v>59.419308876560201</v>
      </c>
      <c r="L1246" s="2">
        <v>63.299731379654503</v>
      </c>
      <c r="M1246" s="2">
        <v>49.2642790310422</v>
      </c>
      <c r="N1246" s="2">
        <v>47.379261970147503</v>
      </c>
      <c r="O1246" s="2">
        <v>41.578550663106803</v>
      </c>
      <c r="P1246" s="2">
        <v>35.974291861626099</v>
      </c>
      <c r="Q1246" s="2">
        <v>47.357841318847697</v>
      </c>
      <c r="R1246" s="2">
        <v>29.996775775865199</v>
      </c>
      <c r="S1246" s="2">
        <v>44.004888518388597</v>
      </c>
      <c r="T1246" s="2">
        <v>38.671829135542197</v>
      </c>
      <c r="U1246" s="2">
        <v>64.444622552997501</v>
      </c>
      <c r="V1246" s="2">
        <v>48.1646470215086</v>
      </c>
      <c r="W1246" s="2">
        <v>63.718550126313602</v>
      </c>
      <c r="X1246" s="2">
        <v>44.2070903594743</v>
      </c>
      <c r="Y1246" s="2">
        <v>49.921964276049302</v>
      </c>
      <c r="Z1246" s="2">
        <v>65.852738033472406</v>
      </c>
      <c r="AA1246" s="2">
        <v>39.250103652386301</v>
      </c>
    </row>
    <row r="1247" spans="1:27" x14ac:dyDescent="0.2">
      <c r="A1247" s="1" t="s">
        <v>1271</v>
      </c>
      <c r="B1247" s="2">
        <v>47.553786887626799</v>
      </c>
      <c r="C1247" s="2">
        <v>48.007725192879398</v>
      </c>
      <c r="D1247" s="2">
        <v>45.269648905710703</v>
      </c>
      <c r="E1247" s="2">
        <v>51.100701664640397</v>
      </c>
      <c r="F1247" s="2">
        <v>38.873759187730002</v>
      </c>
      <c r="G1247" s="2">
        <v>62.717552412985597</v>
      </c>
      <c r="H1247" s="2">
        <v>35.538273214957499</v>
      </c>
      <c r="I1247" s="2">
        <v>60.5823070235976</v>
      </c>
      <c r="J1247" s="2">
        <v>44.5516681088288</v>
      </c>
      <c r="K1247" s="3">
        <f>AVERAGE($K$1250,$K$1244)</f>
        <v>59.419308876560201</v>
      </c>
      <c r="L1247" s="2">
        <v>41.676544609318903</v>
      </c>
      <c r="M1247" s="2">
        <v>45.787271147920897</v>
      </c>
      <c r="N1247" s="2">
        <v>46.0906456945998</v>
      </c>
      <c r="O1247" s="2">
        <v>56.251505335975899</v>
      </c>
      <c r="P1247" s="2">
        <v>35.974291861626099</v>
      </c>
      <c r="Q1247" s="2">
        <v>47.774605097607299</v>
      </c>
      <c r="R1247" s="2">
        <v>36.075565980065797</v>
      </c>
      <c r="S1247" s="2">
        <v>53.209939475238997</v>
      </c>
      <c r="T1247" s="2">
        <v>33.992044656821399</v>
      </c>
      <c r="U1247" s="2">
        <v>54.612650927639102</v>
      </c>
      <c r="V1247" s="2">
        <v>44.176251274541798</v>
      </c>
      <c r="W1247" s="2">
        <v>56.341841972145303</v>
      </c>
      <c r="X1247" s="2">
        <v>46.513135598977101</v>
      </c>
      <c r="Y1247" s="2">
        <v>49.663787325717301</v>
      </c>
      <c r="Z1247" s="2">
        <v>68.4658767841931</v>
      </c>
      <c r="AA1247" s="2">
        <v>39.7600069496741</v>
      </c>
    </row>
    <row r="1248" spans="1:27" x14ac:dyDescent="0.2">
      <c r="A1248" s="1" t="s">
        <v>1272</v>
      </c>
      <c r="B1248" s="2">
        <v>48.170561726249602</v>
      </c>
      <c r="C1248" s="2">
        <v>50.104815085995398</v>
      </c>
      <c r="D1248" s="2">
        <v>45.160629554224101</v>
      </c>
      <c r="E1248" s="2">
        <v>49.838356010872701</v>
      </c>
      <c r="F1248" s="2">
        <v>39.0802816733352</v>
      </c>
      <c r="G1248" s="2">
        <v>91.701169271625702</v>
      </c>
      <c r="H1248" s="2">
        <v>18.1975798312249</v>
      </c>
      <c r="I1248" s="2">
        <v>54.919145001801603</v>
      </c>
      <c r="J1248" s="2">
        <v>47.892690261147003</v>
      </c>
      <c r="K1248" s="3">
        <f t="shared" si="107"/>
        <v>59.419308876560201</v>
      </c>
      <c r="L1248" s="2">
        <v>60.271307230010997</v>
      </c>
      <c r="M1248" s="2">
        <v>46.758965474750902</v>
      </c>
      <c r="N1248" s="2">
        <v>50.543646366955102</v>
      </c>
      <c r="O1248" s="2">
        <v>41.578550663106803</v>
      </c>
      <c r="P1248" s="2">
        <v>35.974291861626099</v>
      </c>
      <c r="Q1248" s="2">
        <v>43.862023125339398</v>
      </c>
      <c r="R1248" s="2">
        <v>24.3899877770173</v>
      </c>
      <c r="S1248" s="2">
        <v>48.432701478811097</v>
      </c>
      <c r="T1248" s="2">
        <v>35.746360356537302</v>
      </c>
      <c r="U1248" s="2">
        <v>61.727977691823902</v>
      </c>
      <c r="V1248" s="2">
        <v>52.079368050274098</v>
      </c>
      <c r="W1248" s="2">
        <v>59.072326092363603</v>
      </c>
      <c r="X1248" s="2">
        <v>46.628315681449003</v>
      </c>
      <c r="Y1248" s="2">
        <v>37.798164312386</v>
      </c>
      <c r="Z1248" s="2">
        <v>77.524457228552706</v>
      </c>
      <c r="AA1248" s="2">
        <v>37.402486821103203</v>
      </c>
    </row>
    <row r="1249" spans="1:27" x14ac:dyDescent="0.2">
      <c r="A1249" s="1" t="s">
        <v>1273</v>
      </c>
      <c r="B1249" s="2">
        <v>52.083956137016202</v>
      </c>
      <c r="C1249" s="2">
        <v>46.801514097508303</v>
      </c>
      <c r="D1249" s="2">
        <v>52.673613902313498</v>
      </c>
      <c r="E1249" s="2">
        <v>62.937549636638899</v>
      </c>
      <c r="F1249" s="2">
        <v>36.219371950225003</v>
      </c>
      <c r="G1249" s="2">
        <v>47.136756847010503</v>
      </c>
      <c r="H1249" s="2">
        <v>45.258726815430002</v>
      </c>
      <c r="I1249" s="2">
        <v>54.892694766724098</v>
      </c>
      <c r="J1249" s="2">
        <v>41.473320371002004</v>
      </c>
      <c r="K1249" s="3">
        <f t="shared" si="107"/>
        <v>59.419308876560201</v>
      </c>
      <c r="L1249" s="2">
        <v>58.543955309212699</v>
      </c>
      <c r="M1249" s="2">
        <v>44.635643100220499</v>
      </c>
      <c r="N1249" s="2">
        <v>51.4746070546433</v>
      </c>
      <c r="O1249" s="2">
        <v>41.578550663106803</v>
      </c>
      <c r="P1249" s="2">
        <v>46.947573159968201</v>
      </c>
      <c r="Q1249" s="3">
        <f>AVERAGE($Q$1250,$Q$1248)</f>
        <v>56.121625546833002</v>
      </c>
      <c r="R1249" s="2">
        <v>30.549443605810598</v>
      </c>
      <c r="S1249" s="2">
        <v>62.263299292016796</v>
      </c>
      <c r="T1249" s="2">
        <v>36.992131536938999</v>
      </c>
      <c r="U1249" s="2">
        <v>99.914407115608398</v>
      </c>
      <c r="V1249" s="2">
        <v>25.9296048806636</v>
      </c>
      <c r="W1249" s="2">
        <v>66.118837725187902</v>
      </c>
      <c r="X1249" s="2">
        <v>56.129580003982397</v>
      </c>
      <c r="Y1249" s="2">
        <v>38.165289989475198</v>
      </c>
      <c r="Z1249" s="2">
        <v>111.92851855375601</v>
      </c>
      <c r="AA1249" s="2">
        <v>45.526809999341403</v>
      </c>
    </row>
    <row r="1250" spans="1:27" x14ac:dyDescent="0.2">
      <c r="A1250" s="1" t="s">
        <v>1274</v>
      </c>
      <c r="B1250" s="2">
        <v>49.4075713385703</v>
      </c>
      <c r="C1250" s="2">
        <v>50.471400999349001</v>
      </c>
      <c r="D1250" s="2">
        <v>49.212320600825301</v>
      </c>
      <c r="E1250" s="2">
        <v>47.138498662113399</v>
      </c>
      <c r="F1250" s="2">
        <v>45.321205944944403</v>
      </c>
      <c r="G1250" s="2">
        <v>50.280042929752497</v>
      </c>
      <c r="H1250" s="2">
        <v>53.095201428281499</v>
      </c>
      <c r="I1250" s="2">
        <v>54.533727290671401</v>
      </c>
      <c r="J1250" s="2">
        <v>47.107874123126699</v>
      </c>
      <c r="K1250" s="2">
        <v>60.812445766831303</v>
      </c>
      <c r="L1250" s="2">
        <v>57.947974980781602</v>
      </c>
      <c r="M1250" s="2">
        <v>43.8203006974517</v>
      </c>
      <c r="N1250" s="2">
        <v>50.216686168541997</v>
      </c>
      <c r="O1250" s="2">
        <v>41.578550663106803</v>
      </c>
      <c r="P1250" s="2">
        <v>35.974291861626099</v>
      </c>
      <c r="Q1250" s="2">
        <v>68.381227968326598</v>
      </c>
      <c r="R1250" s="2">
        <v>41.3099790330945</v>
      </c>
      <c r="S1250" s="2">
        <v>47.172126064891302</v>
      </c>
      <c r="T1250" s="2">
        <v>33.794894960709101</v>
      </c>
      <c r="U1250" s="2">
        <v>63.876926320529499</v>
      </c>
      <c r="V1250" s="2">
        <v>48.184079178352697</v>
      </c>
      <c r="W1250" s="2">
        <v>55.005039419072197</v>
      </c>
      <c r="X1250" s="2">
        <v>43.479952090102501</v>
      </c>
      <c r="Y1250" s="2">
        <v>44.038710009320504</v>
      </c>
      <c r="Z1250" s="2">
        <v>54.821695672726896</v>
      </c>
      <c r="AA1250" s="2">
        <v>46.213636876303802</v>
      </c>
    </row>
    <row r="1251" spans="1:27" x14ac:dyDescent="0.2">
      <c r="A1251" s="1" t="s">
        <v>1275</v>
      </c>
      <c r="B1251" s="2">
        <v>45.205886632193</v>
      </c>
      <c r="C1251" s="2">
        <v>43.624305275468103</v>
      </c>
      <c r="D1251" s="2">
        <v>46.501151336798102</v>
      </c>
      <c r="E1251" s="2">
        <v>45.778519936432502</v>
      </c>
      <c r="F1251" s="2">
        <v>43.793866478193799</v>
      </c>
      <c r="G1251" s="2">
        <v>46.891742470169497</v>
      </c>
      <c r="H1251" s="2">
        <v>25.509324790295899</v>
      </c>
      <c r="I1251" s="3">
        <f>AVERAGE($I$1250,$I$1252)</f>
        <v>56.834736263378247</v>
      </c>
      <c r="J1251" s="2">
        <v>33.2926673576589</v>
      </c>
      <c r="K1251" s="3">
        <f>AVERAGE($K$1250,$K$1253)</f>
        <v>62.4716339072707</v>
      </c>
      <c r="L1251" s="2">
        <v>58.537387267571702</v>
      </c>
      <c r="M1251" s="2">
        <v>45.671473051200699</v>
      </c>
      <c r="N1251" s="2">
        <v>53.719430125547802</v>
      </c>
      <c r="O1251" s="2">
        <v>41.578550663106803</v>
      </c>
      <c r="P1251" s="2">
        <v>35.974291861626099</v>
      </c>
      <c r="Q1251" s="2">
        <v>50.013761787884903</v>
      </c>
      <c r="R1251" s="2">
        <v>28.1766935594638</v>
      </c>
      <c r="S1251" s="2">
        <v>45.0569235606985</v>
      </c>
      <c r="T1251" s="2">
        <v>35.464959551368104</v>
      </c>
      <c r="U1251" s="2">
        <v>67.264449681355103</v>
      </c>
      <c r="V1251" s="2">
        <v>52.413234220100399</v>
      </c>
      <c r="W1251" s="2">
        <v>57.644896471887698</v>
      </c>
      <c r="X1251" s="2">
        <v>42.899162926419301</v>
      </c>
      <c r="Y1251" s="2">
        <v>46.102043263338601</v>
      </c>
      <c r="Z1251" s="2">
        <v>44.869325141031901</v>
      </c>
      <c r="AA1251" s="2">
        <v>49.243548414940101</v>
      </c>
    </row>
    <row r="1252" spans="1:27" x14ac:dyDescent="0.2">
      <c r="A1252" s="1" t="s">
        <v>1276</v>
      </c>
      <c r="B1252" s="2">
        <v>48.336308570937703</v>
      </c>
      <c r="C1252" s="2">
        <v>49.8114680818491</v>
      </c>
      <c r="D1252" s="2">
        <v>46.323652247423198</v>
      </c>
      <c r="E1252" s="2">
        <v>49.042512318416101</v>
      </c>
      <c r="F1252" s="2">
        <v>48.479394475184598</v>
      </c>
      <c r="G1252" s="2">
        <v>49.182697522611299</v>
      </c>
      <c r="H1252" s="2">
        <v>40.0613779296133</v>
      </c>
      <c r="I1252" s="2">
        <v>59.1357452360851</v>
      </c>
      <c r="J1252" s="2">
        <v>41.8167133480475</v>
      </c>
      <c r="K1252" s="3">
        <f>AVERAGE($K$1250,$K$1253)</f>
        <v>62.4716339072707</v>
      </c>
      <c r="L1252" s="2">
        <v>54.023709288457198</v>
      </c>
      <c r="M1252" s="2">
        <v>49.944631081110899</v>
      </c>
      <c r="N1252" s="2">
        <v>49.407438519556699</v>
      </c>
      <c r="O1252" s="2">
        <v>56.251505335975899</v>
      </c>
      <c r="P1252" s="2">
        <v>35.974291861626099</v>
      </c>
      <c r="Q1252" s="2">
        <v>44.460267093717597</v>
      </c>
      <c r="R1252" s="2">
        <v>28.400907850751999</v>
      </c>
      <c r="S1252" s="2">
        <v>59.861464419245202</v>
      </c>
      <c r="T1252" s="2">
        <v>37.711453450557599</v>
      </c>
      <c r="U1252" s="2">
        <v>63.556177570484898</v>
      </c>
      <c r="V1252" s="2">
        <v>41.1813531538074</v>
      </c>
      <c r="W1252" s="2">
        <v>59.4433025791947</v>
      </c>
      <c r="X1252" s="2">
        <v>43.142687426217499</v>
      </c>
      <c r="Y1252" s="2">
        <v>45.277496819006103</v>
      </c>
      <c r="Z1252" s="2">
        <v>62.456295922412401</v>
      </c>
      <c r="AA1252" s="2">
        <v>45.2935691060285</v>
      </c>
    </row>
    <row r="1253" spans="1:27" x14ac:dyDescent="0.2">
      <c r="A1253" s="1" t="s">
        <v>1277</v>
      </c>
      <c r="B1253" s="2">
        <v>50.391426637299297</v>
      </c>
      <c r="C1253" s="2">
        <v>49.939658894475897</v>
      </c>
      <c r="D1253" s="2">
        <v>50.624928840339003</v>
      </c>
      <c r="E1253" s="2">
        <v>51.053841588278402</v>
      </c>
      <c r="F1253" s="2">
        <v>45.474828896167899</v>
      </c>
      <c r="G1253" s="2">
        <v>53.159280296518602</v>
      </c>
      <c r="H1253" s="2">
        <v>45.001332631088601</v>
      </c>
      <c r="I1253" s="2">
        <v>54.832237086546797</v>
      </c>
      <c r="J1253" s="2">
        <v>46.3829401659913</v>
      </c>
      <c r="K1253" s="2">
        <v>64.130822047710097</v>
      </c>
      <c r="L1253" s="2">
        <v>58.232146702396903</v>
      </c>
      <c r="M1253" s="2">
        <v>42.821532652717998</v>
      </c>
      <c r="N1253" s="2">
        <v>47.782917802513502</v>
      </c>
      <c r="O1253" s="2">
        <v>41.578550663106803</v>
      </c>
      <c r="P1253" s="2">
        <v>35.974291861626099</v>
      </c>
      <c r="Q1253" s="2">
        <v>93.866913427020506</v>
      </c>
      <c r="R1253" s="2">
        <v>34.274287289897998</v>
      </c>
      <c r="S1253" s="2">
        <v>47.161288252952602</v>
      </c>
      <c r="T1253" s="2">
        <v>33.249026192487101</v>
      </c>
      <c r="U1253" s="2">
        <v>57.893365483651202</v>
      </c>
      <c r="V1253" s="2">
        <v>46.975654985650401</v>
      </c>
      <c r="W1253" s="2">
        <v>55.604603229426097</v>
      </c>
      <c r="X1253" s="2">
        <v>45.7306984278637</v>
      </c>
      <c r="Y1253" s="2">
        <v>57.382562231330702</v>
      </c>
      <c r="Z1253" s="2">
        <v>59.049483215590897</v>
      </c>
      <c r="AA1253" s="2">
        <v>42.052622478328402</v>
      </c>
    </row>
    <row r="1254" spans="1:27" x14ac:dyDescent="0.2">
      <c r="A1254" s="1" t="s">
        <v>1278</v>
      </c>
      <c r="B1254" s="2">
        <v>44.706914478361</v>
      </c>
      <c r="C1254" s="2">
        <v>44.098098932868801</v>
      </c>
      <c r="D1254" s="2">
        <v>47.1728518382047</v>
      </c>
      <c r="E1254" s="2">
        <v>40.992670849658097</v>
      </c>
      <c r="F1254" s="2">
        <v>46.088425479846798</v>
      </c>
      <c r="G1254" s="2">
        <v>45.556970972099798</v>
      </c>
      <c r="H1254" s="2">
        <v>27.63995669206</v>
      </c>
      <c r="I1254" s="3">
        <f>AVERAGE($I$1255,$I$1253)</f>
        <v>54.919145001801652</v>
      </c>
      <c r="J1254" s="2">
        <v>41.978745897854097</v>
      </c>
      <c r="K1254" s="3">
        <f>AVERAGE($K$1257,$K$1253)</f>
        <v>64.130822047710097</v>
      </c>
      <c r="L1254" s="2">
        <v>62.428604252850498</v>
      </c>
      <c r="M1254" s="2">
        <v>39.437017396912204</v>
      </c>
      <c r="N1254" s="2">
        <v>48.076520108219803</v>
      </c>
      <c r="O1254" s="2">
        <v>41.578550663106803</v>
      </c>
      <c r="P1254" s="2">
        <v>35.974291861626099</v>
      </c>
      <c r="Q1254" s="2">
        <v>52.6648210648031</v>
      </c>
      <c r="R1254" s="2">
        <v>25.273582504334499</v>
      </c>
      <c r="S1254" s="2">
        <v>51.129423327311201</v>
      </c>
      <c r="T1254" s="2">
        <v>42.378969309443498</v>
      </c>
      <c r="U1254" s="2">
        <v>57.3989444729146</v>
      </c>
      <c r="V1254" s="2">
        <v>59.771334487422401</v>
      </c>
      <c r="W1254" s="2">
        <v>52.791447677781903</v>
      </c>
      <c r="X1254" s="2">
        <v>43.7876358964876</v>
      </c>
      <c r="Y1254" s="2">
        <v>42.123213401393201</v>
      </c>
      <c r="Z1254" s="2">
        <v>41.3271139811418</v>
      </c>
      <c r="AA1254" s="2">
        <v>36.732720119609901</v>
      </c>
    </row>
    <row r="1255" spans="1:27" x14ac:dyDescent="0.2">
      <c r="A1255" s="1" t="s">
        <v>1279</v>
      </c>
      <c r="B1255" s="2">
        <v>52.186903105918702</v>
      </c>
      <c r="C1255" s="2">
        <v>52.592863753095301</v>
      </c>
      <c r="D1255" s="2">
        <v>54.902495120396701</v>
      </c>
      <c r="E1255" s="2">
        <v>45.842307620815603</v>
      </c>
      <c r="F1255" s="2">
        <v>41.198929020500401</v>
      </c>
      <c r="G1255" s="2">
        <v>115.44235272040601</v>
      </c>
      <c r="H1255" s="2">
        <v>39.134592362536601</v>
      </c>
      <c r="I1255" s="2">
        <v>55.0060529170565</v>
      </c>
      <c r="J1255" s="2">
        <v>40.640415381348099</v>
      </c>
      <c r="K1255" s="3">
        <f>AVERAGE($K$1257,$K$1253)</f>
        <v>64.130822047710097</v>
      </c>
      <c r="L1255" s="2">
        <v>62.562982076201003</v>
      </c>
      <c r="M1255" s="2">
        <v>35.1913302936603</v>
      </c>
      <c r="N1255" s="2">
        <v>42.5805683430412</v>
      </c>
      <c r="O1255" s="2">
        <v>41.578550663106803</v>
      </c>
      <c r="P1255" s="2">
        <v>35.974291861626099</v>
      </c>
      <c r="Q1255" s="2">
        <v>135.37751027529799</v>
      </c>
      <c r="R1255" s="2">
        <v>26.083999063366399</v>
      </c>
      <c r="S1255" s="2">
        <v>46.237658875610599</v>
      </c>
      <c r="T1255" s="2">
        <v>36.713429485978899</v>
      </c>
      <c r="U1255" s="2">
        <v>56.702568461812</v>
      </c>
      <c r="V1255" s="2">
        <v>45.299900731333402</v>
      </c>
      <c r="W1255" s="2">
        <v>56.8306022081481</v>
      </c>
      <c r="X1255" s="2">
        <v>43.6477025890295</v>
      </c>
      <c r="Y1255" s="2">
        <v>46.495741202566698</v>
      </c>
      <c r="Z1255" s="2">
        <v>41.3271139811418</v>
      </c>
      <c r="AA1255" s="2">
        <v>51.898672710524501</v>
      </c>
    </row>
    <row r="1256" spans="1:27" x14ac:dyDescent="0.2">
      <c r="A1256" s="1" t="s">
        <v>1280</v>
      </c>
      <c r="B1256" s="2">
        <v>46.367263455799097</v>
      </c>
      <c r="C1256" s="2">
        <v>40.376643971597403</v>
      </c>
      <c r="D1256" s="2">
        <v>54.934483929275103</v>
      </c>
      <c r="E1256" s="2">
        <v>41.214061477250802</v>
      </c>
      <c r="F1256" s="2">
        <v>43.387766670992598</v>
      </c>
      <c r="G1256" s="2">
        <v>41.0657301563988</v>
      </c>
      <c r="H1256" s="2">
        <v>19.6526296196853</v>
      </c>
      <c r="I1256" s="3">
        <f>AVERAGE($I$1255,$I$1257)</f>
        <v>54.754775683819652</v>
      </c>
      <c r="J1256" s="2">
        <v>31.583320071215098</v>
      </c>
      <c r="K1256" s="3">
        <f t="shared" ref="K1256" si="108">AVERAGE($K$1257,$K$1253)</f>
        <v>64.130822047710097</v>
      </c>
      <c r="L1256" s="2">
        <v>62.671209127774098</v>
      </c>
      <c r="M1256" s="2">
        <v>36.238767349722004</v>
      </c>
      <c r="N1256" s="2">
        <v>46.835178113884197</v>
      </c>
      <c r="O1256" s="2">
        <v>41.578550663106803</v>
      </c>
      <c r="P1256" s="2">
        <v>35.974291861626099</v>
      </c>
      <c r="Q1256" s="2">
        <v>109.141866813706</v>
      </c>
      <c r="R1256" s="2">
        <v>27.7620149678682</v>
      </c>
      <c r="S1256" s="2">
        <v>53.010998868041298</v>
      </c>
      <c r="T1256" s="2">
        <v>39.650760413782798</v>
      </c>
      <c r="U1256" s="2">
        <v>67.600569932552105</v>
      </c>
      <c r="V1256" s="2">
        <v>49.2613288540499</v>
      </c>
      <c r="W1256" s="2">
        <v>57.074039722574</v>
      </c>
      <c r="X1256" s="2">
        <v>42.491096803370098</v>
      </c>
      <c r="Y1256" s="2">
        <v>45.675546724010999</v>
      </c>
      <c r="Z1256" s="2">
        <v>41.3271139811418</v>
      </c>
      <c r="AA1256" s="2">
        <v>35.362488400480402</v>
      </c>
    </row>
    <row r="1257" spans="1:27" x14ac:dyDescent="0.2">
      <c r="A1257" s="1" t="s">
        <v>1281</v>
      </c>
      <c r="B1257" s="2">
        <v>49.288047065350199</v>
      </c>
      <c r="C1257" s="2">
        <v>48.565832953854098</v>
      </c>
      <c r="D1257" s="2">
        <v>50.385393026653198</v>
      </c>
      <c r="E1257" s="2">
        <v>48.898890421484197</v>
      </c>
      <c r="F1257" s="2">
        <v>47.486328471662802</v>
      </c>
      <c r="G1257" s="2">
        <v>49.340564923953501</v>
      </c>
      <c r="H1257" s="2">
        <v>29.966361832233101</v>
      </c>
      <c r="I1257" s="2">
        <v>54.503498450582804</v>
      </c>
      <c r="J1257" s="2">
        <v>37.122832692731002</v>
      </c>
      <c r="K1257" s="2">
        <v>64.130822047710097</v>
      </c>
      <c r="L1257" s="2">
        <v>58.357135766590197</v>
      </c>
      <c r="M1257" s="2">
        <v>40.731673893951204</v>
      </c>
      <c r="N1257" s="2">
        <v>47.767606123150998</v>
      </c>
      <c r="O1257" s="2">
        <v>56.251505335975899</v>
      </c>
      <c r="P1257" s="2">
        <v>35.974291861626099</v>
      </c>
      <c r="Q1257" s="2">
        <v>63.580714660111198</v>
      </c>
      <c r="R1257" s="2">
        <v>32.532952549677802</v>
      </c>
      <c r="S1257" s="2">
        <v>60.8124927773774</v>
      </c>
      <c r="T1257" s="2">
        <v>34.261936585445802</v>
      </c>
      <c r="U1257" s="2">
        <v>65.425272428798607</v>
      </c>
      <c r="V1257" s="2">
        <v>53.044481885243698</v>
      </c>
      <c r="W1257" s="2">
        <v>57.451001464945101</v>
      </c>
      <c r="X1257" s="2">
        <v>42.337472464795901</v>
      </c>
      <c r="Y1257" s="2">
        <v>44.708221284484097</v>
      </c>
      <c r="Z1257" s="2">
        <v>62.073158322224202</v>
      </c>
      <c r="AA1257" s="2">
        <v>46.476709614432401</v>
      </c>
    </row>
    <row r="1258" spans="1:27" x14ac:dyDescent="0.2">
      <c r="A1258" s="1" t="s">
        <v>1282</v>
      </c>
      <c r="B1258" s="2">
        <v>44.6939377190794</v>
      </c>
      <c r="C1258" s="2">
        <v>42.642853053739699</v>
      </c>
      <c r="D1258" s="2">
        <v>45.585371637399902</v>
      </c>
      <c r="E1258" s="2">
        <v>47.013239213117402</v>
      </c>
      <c r="F1258" s="2">
        <v>44.826772926704102</v>
      </c>
      <c r="G1258" s="2">
        <v>51.831321906729499</v>
      </c>
      <c r="H1258" s="2">
        <v>13.8593821162832</v>
      </c>
      <c r="I1258" s="3">
        <f>AVERAGE($I$1259,$I$1257)</f>
        <v>55.186969256632501</v>
      </c>
      <c r="J1258" s="2">
        <v>32.122780433961999</v>
      </c>
      <c r="K1258" s="3">
        <f>AVERAGE($K$1257,$K$1)</f>
        <v>64.130822047710097</v>
      </c>
      <c r="L1258" s="2">
        <v>64.612551168788002</v>
      </c>
      <c r="M1258" s="2">
        <v>42.990865585690003</v>
      </c>
      <c r="N1258" s="2">
        <v>49.3205996286543</v>
      </c>
      <c r="O1258" s="2">
        <v>41.578550663106803</v>
      </c>
      <c r="P1258" s="2">
        <v>35.974291861626099</v>
      </c>
      <c r="Q1258" s="2">
        <v>42.437538940928</v>
      </c>
      <c r="R1258" s="2">
        <v>25.966563696710999</v>
      </c>
      <c r="S1258" s="2">
        <v>56.403393318821998</v>
      </c>
      <c r="T1258" s="2">
        <v>31.710193827255299</v>
      </c>
      <c r="U1258" s="2">
        <v>59.455582600824002</v>
      </c>
      <c r="V1258" s="2">
        <v>49.797976716854798</v>
      </c>
      <c r="W1258" s="2">
        <v>62.937432136178302</v>
      </c>
      <c r="X1258" s="2">
        <v>43.960868912647001</v>
      </c>
      <c r="Y1258" s="2">
        <v>47.081166506032602</v>
      </c>
      <c r="Z1258" s="2">
        <v>55.373100649561401</v>
      </c>
      <c r="AA1258" s="2">
        <v>41.637820784228801</v>
      </c>
    </row>
    <row r="1259" spans="1:27" x14ac:dyDescent="0.2">
      <c r="A1259" s="1" t="s">
        <v>1283</v>
      </c>
      <c r="B1259" s="2">
        <v>45.794541776269</v>
      </c>
      <c r="C1259" s="2">
        <v>47.061534141346797</v>
      </c>
      <c r="D1259" s="2">
        <v>44.849023109081401</v>
      </c>
      <c r="E1259" s="2">
        <v>44.834846289219001</v>
      </c>
      <c r="F1259" s="2">
        <v>47.454816333115303</v>
      </c>
      <c r="G1259" s="2">
        <v>56.329806551636203</v>
      </c>
      <c r="H1259" s="2">
        <v>49.576469851863301</v>
      </c>
      <c r="I1259" s="2">
        <v>55.870440062682199</v>
      </c>
      <c r="J1259" s="2">
        <v>44.167783511425803</v>
      </c>
      <c r="K1259" s="3">
        <f t="shared" ref="K1259:K1266" si="109">AVERAGE($K$1257,$K$1)</f>
        <v>64.130822047710097</v>
      </c>
      <c r="L1259" s="2">
        <v>21.894921081886299</v>
      </c>
      <c r="M1259" s="2">
        <v>39.829089678086397</v>
      </c>
      <c r="N1259" s="2">
        <v>52.178974865450101</v>
      </c>
      <c r="O1259" s="2">
        <v>56.251505335975899</v>
      </c>
      <c r="P1259" s="2">
        <v>35.974291861626099</v>
      </c>
      <c r="Q1259" s="2">
        <v>58.365068558352299</v>
      </c>
      <c r="R1259" s="2">
        <v>35.415055421483899</v>
      </c>
      <c r="S1259" s="2">
        <v>43.872142966169001</v>
      </c>
      <c r="T1259" s="2">
        <v>32.734926716586202</v>
      </c>
      <c r="U1259" s="2">
        <v>48.581799338670699</v>
      </c>
      <c r="V1259" s="2">
        <v>47.336836034813402</v>
      </c>
      <c r="W1259" s="2">
        <v>56.512063974949697</v>
      </c>
      <c r="X1259" s="2">
        <v>42.765612289828901</v>
      </c>
      <c r="Y1259" s="2">
        <v>48.821821360023499</v>
      </c>
      <c r="Z1259" s="2">
        <v>57.271771093617701</v>
      </c>
      <c r="AA1259" s="2">
        <v>30.480180413406</v>
      </c>
    </row>
    <row r="1260" spans="1:27" x14ac:dyDescent="0.2">
      <c r="A1260" s="1" t="s">
        <v>1284</v>
      </c>
      <c r="B1260" s="2">
        <v>49.091002977667202</v>
      </c>
      <c r="C1260" s="2">
        <v>51.703339953455497</v>
      </c>
      <c r="D1260" s="2">
        <v>44.082017872680602</v>
      </c>
      <c r="E1260" s="2">
        <v>53.231214992117003</v>
      </c>
      <c r="F1260" s="2">
        <v>46.702222006451898</v>
      </c>
      <c r="G1260" s="2">
        <v>89.797064667785406</v>
      </c>
      <c r="H1260" s="2">
        <v>44.821080968005496</v>
      </c>
      <c r="I1260" s="2">
        <v>54.450597980427702</v>
      </c>
      <c r="J1260" s="2">
        <v>42.992560864461304</v>
      </c>
      <c r="K1260" s="3">
        <f t="shared" si="109"/>
        <v>64.130822047710097</v>
      </c>
      <c r="L1260" s="2">
        <v>57.402777283534803</v>
      </c>
      <c r="M1260" s="2">
        <v>37.982598860794504</v>
      </c>
      <c r="N1260" s="2">
        <v>49.602606286531199</v>
      </c>
      <c r="O1260" s="2">
        <v>41.578550663106803</v>
      </c>
      <c r="P1260" s="2">
        <v>35.974291861626099</v>
      </c>
      <c r="Q1260" s="2">
        <v>46.174984484232098</v>
      </c>
      <c r="R1260" s="2">
        <v>28.703866094697599</v>
      </c>
      <c r="S1260" s="2">
        <v>50.510132515718702</v>
      </c>
      <c r="T1260" s="2">
        <v>35.971897936723003</v>
      </c>
      <c r="U1260" s="2">
        <v>51.8872440488325</v>
      </c>
      <c r="V1260" s="2">
        <v>52.850757364941799</v>
      </c>
      <c r="W1260" s="2">
        <v>50.5829686746725</v>
      </c>
      <c r="X1260" s="2">
        <v>41.707038005049299</v>
      </c>
      <c r="Y1260" s="2">
        <v>63.410764142220501</v>
      </c>
      <c r="Z1260" s="2">
        <v>58.975338361621503</v>
      </c>
      <c r="AA1260" s="2">
        <v>48.831719459576703</v>
      </c>
    </row>
    <row r="1261" spans="1:27" x14ac:dyDescent="0.2">
      <c r="A1261" s="1" t="s">
        <v>1285</v>
      </c>
      <c r="B1261" s="2">
        <v>56.042412964839201</v>
      </c>
      <c r="C1261" s="2">
        <v>46.924332840466498</v>
      </c>
      <c r="D1261" s="2">
        <v>71.391794299143697</v>
      </c>
      <c r="E1261" s="2">
        <v>45.8593305760688</v>
      </c>
      <c r="F1261" s="2">
        <v>44.733149750597399</v>
      </c>
      <c r="G1261" s="2">
        <v>46.863629702630703</v>
      </c>
      <c r="H1261" s="2">
        <v>38.875073089033897</v>
      </c>
      <c r="I1261" s="2">
        <v>55.179868747566204</v>
      </c>
      <c r="J1261" s="2">
        <v>36.059700401152</v>
      </c>
      <c r="K1261" s="3">
        <f t="shared" si="109"/>
        <v>64.130822047710097</v>
      </c>
      <c r="L1261" s="2">
        <v>58.9948033835283</v>
      </c>
      <c r="M1261" s="2">
        <v>33.402207816928403</v>
      </c>
      <c r="N1261" s="2">
        <v>51.959057336785698</v>
      </c>
      <c r="O1261" s="2">
        <v>56.251505335975899</v>
      </c>
      <c r="P1261" s="2">
        <v>35.974291861626099</v>
      </c>
      <c r="Q1261" s="2">
        <v>272.23117069826498</v>
      </c>
      <c r="R1261" s="2">
        <v>30.713986712747001</v>
      </c>
      <c r="S1261" s="2">
        <v>38.578176437228102</v>
      </c>
      <c r="T1261" s="2">
        <v>38.445906609354999</v>
      </c>
      <c r="U1261" s="2">
        <v>51.326325512697501</v>
      </c>
      <c r="V1261" s="2">
        <v>46.720848158342598</v>
      </c>
      <c r="W1261" s="2">
        <v>57.143648402888701</v>
      </c>
      <c r="X1261" s="2">
        <v>41.665843267224901</v>
      </c>
      <c r="Y1261" s="2">
        <v>42.525749443232101</v>
      </c>
      <c r="Z1261" s="2">
        <v>58.758896762305902</v>
      </c>
      <c r="AA1261" s="2">
        <v>40.486832831512302</v>
      </c>
    </row>
    <row r="1262" spans="1:27" x14ac:dyDescent="0.2">
      <c r="A1262" s="1" t="s">
        <v>1286</v>
      </c>
      <c r="B1262" s="2">
        <v>47.916157265991203</v>
      </c>
      <c r="C1262" s="2">
        <v>47.676564336546399</v>
      </c>
      <c r="D1262" s="2">
        <v>46.012615535418099</v>
      </c>
      <c r="E1262" s="2">
        <v>52.262324818387903</v>
      </c>
      <c r="F1262" s="2">
        <v>43.605999700742203</v>
      </c>
      <c r="G1262" s="2">
        <v>53.822753106257899</v>
      </c>
      <c r="H1262" s="2">
        <v>48.738012873914499</v>
      </c>
      <c r="I1262" s="2">
        <v>55.663501988378698</v>
      </c>
      <c r="J1262" s="2">
        <v>40.4996310992207</v>
      </c>
      <c r="K1262" s="3">
        <f t="shared" si="109"/>
        <v>64.130822047710097</v>
      </c>
      <c r="L1262" s="2">
        <v>43.081431500242303</v>
      </c>
      <c r="M1262" s="2">
        <v>31.000694007704599</v>
      </c>
      <c r="N1262" s="2">
        <v>56.4255494164806</v>
      </c>
      <c r="O1262" s="2">
        <v>56.251505335975899</v>
      </c>
      <c r="P1262" s="2">
        <v>35.974291861626099</v>
      </c>
      <c r="Q1262" s="2">
        <v>68.4241837007405</v>
      </c>
      <c r="R1262" s="2">
        <v>34.670349722355397</v>
      </c>
      <c r="S1262" s="2">
        <v>39.774711983670898</v>
      </c>
      <c r="T1262" s="2">
        <v>35.800902236175801</v>
      </c>
      <c r="U1262" s="2">
        <v>50.713027524150903</v>
      </c>
      <c r="V1262" s="2">
        <v>44.937821761124198</v>
      </c>
      <c r="W1262" s="2">
        <v>57.805635493501299</v>
      </c>
      <c r="X1262" s="2">
        <v>43.620946472498197</v>
      </c>
      <c r="Y1262" s="2">
        <v>50.371761919052098</v>
      </c>
      <c r="Z1262" s="2">
        <v>69.692845761758093</v>
      </c>
      <c r="AA1262" s="2">
        <v>45.363745120243301</v>
      </c>
    </row>
    <row r="1263" spans="1:27" x14ac:dyDescent="0.2">
      <c r="A1263" s="1" t="s">
        <v>1287</v>
      </c>
      <c r="B1263" s="2">
        <v>50.786290755243201</v>
      </c>
      <c r="C1263" s="2">
        <v>51.2690279595001</v>
      </c>
      <c r="D1263" s="2">
        <v>47.738859785058601</v>
      </c>
      <c r="E1263" s="2">
        <v>55.7949939860341</v>
      </c>
      <c r="F1263" s="2">
        <v>46.401342507857699</v>
      </c>
      <c r="G1263" s="2">
        <v>47.526005104818204</v>
      </c>
      <c r="H1263" s="2">
        <v>44.932120995912904</v>
      </c>
      <c r="I1263" s="2">
        <v>55.074067807255901</v>
      </c>
      <c r="J1263" s="2">
        <v>43.733066678147701</v>
      </c>
      <c r="K1263" s="3">
        <f>AVERAGE($K$1257,$K$1)</f>
        <v>64.130822047710097</v>
      </c>
      <c r="L1263" s="2">
        <v>64.492176375825693</v>
      </c>
      <c r="M1263" s="2">
        <v>39.632196116567499</v>
      </c>
      <c r="N1263" s="2">
        <v>63.378770713139602</v>
      </c>
      <c r="O1263" s="2">
        <v>56.251505335975899</v>
      </c>
      <c r="P1263" s="2">
        <v>35.974291861626099</v>
      </c>
      <c r="Q1263" s="2">
        <v>83.305469467035707</v>
      </c>
      <c r="R1263" s="2">
        <v>26.1135874859044</v>
      </c>
      <c r="S1263" s="2">
        <v>36.411164463962201</v>
      </c>
      <c r="T1263" s="2">
        <v>37.223654593858797</v>
      </c>
      <c r="U1263" s="2">
        <v>57.380885169206202</v>
      </c>
      <c r="V1263" s="2">
        <v>44.5785762141874</v>
      </c>
      <c r="W1263" s="2">
        <v>60.923249024687799</v>
      </c>
      <c r="X1263" s="2">
        <v>42.956359932562698</v>
      </c>
      <c r="Y1263" s="2">
        <v>50.1153139659259</v>
      </c>
      <c r="Z1263" s="2">
        <v>90.017081063595001</v>
      </c>
      <c r="AA1263" s="2">
        <v>40.091220982052903</v>
      </c>
    </row>
    <row r="1264" spans="1:27" x14ac:dyDescent="0.2">
      <c r="A1264" s="1" t="s">
        <v>1288</v>
      </c>
      <c r="B1264" s="2">
        <v>43.338634123354304</v>
      </c>
      <c r="C1264" s="2">
        <v>42.017584711671297</v>
      </c>
      <c r="D1264" s="2">
        <v>45.668032332990798</v>
      </c>
      <c r="E1264" s="2">
        <v>41.321936527447598</v>
      </c>
      <c r="F1264" s="2">
        <v>44.690005327068498</v>
      </c>
      <c r="G1264" s="2">
        <v>56.144469173588597</v>
      </c>
      <c r="H1264" s="2">
        <v>4.5305259136776499</v>
      </c>
      <c r="I1264" s="3">
        <f>AVERAGE($I$1263,$I$1266)</f>
        <v>56.893148414455197</v>
      </c>
      <c r="J1264" s="2">
        <v>38.455406274537303</v>
      </c>
      <c r="K1264" s="3">
        <f t="shared" si="109"/>
        <v>64.130822047710097</v>
      </c>
      <c r="L1264" s="2">
        <v>66.984789485394501</v>
      </c>
      <c r="M1264" s="2">
        <v>28.0410002404357</v>
      </c>
      <c r="N1264" s="2">
        <v>55.715930615561</v>
      </c>
      <c r="O1264" s="2">
        <v>41.578550663106803</v>
      </c>
      <c r="P1264" s="2">
        <v>35.974291861626099</v>
      </c>
      <c r="Q1264" s="2">
        <v>62.246202505954699</v>
      </c>
      <c r="R1264" s="2">
        <v>26.6348332756899</v>
      </c>
      <c r="S1264" s="2">
        <v>39.402677679972101</v>
      </c>
      <c r="T1264" s="2">
        <v>34.020663341312201</v>
      </c>
      <c r="U1264" s="2">
        <v>61.126502720132002</v>
      </c>
      <c r="V1264" s="2">
        <v>46.8484337351817</v>
      </c>
      <c r="W1264" s="2">
        <v>59.090653544057403</v>
      </c>
      <c r="X1264" s="2">
        <v>43.853286609056298</v>
      </c>
      <c r="Y1264" s="2">
        <v>44.409854524749001</v>
      </c>
      <c r="Z1264" s="2">
        <v>41.3271139811418</v>
      </c>
      <c r="AA1264" s="2">
        <v>35.697490994843299</v>
      </c>
    </row>
    <row r="1265" spans="1:27" x14ac:dyDescent="0.2">
      <c r="A1265" s="1" t="s">
        <v>1289</v>
      </c>
      <c r="B1265" s="2">
        <v>52.539362840370899</v>
      </c>
      <c r="C1265" s="2">
        <v>38.518077598048798</v>
      </c>
      <c r="D1265" s="2">
        <v>72.0029051525472</v>
      </c>
      <c r="E1265" s="2">
        <v>41.654848700662498</v>
      </c>
      <c r="F1265" s="2">
        <v>46.186241170156997</v>
      </c>
      <c r="G1265" s="2">
        <v>38.907711270325301</v>
      </c>
      <c r="H1265" s="2">
        <v>-23.134031976043399</v>
      </c>
      <c r="I1265" s="3">
        <f>AVERAGE($I$1263,$I$1266)</f>
        <v>56.893148414455197</v>
      </c>
      <c r="J1265" s="2">
        <v>38.541204800205001</v>
      </c>
      <c r="K1265" s="3">
        <f t="shared" si="109"/>
        <v>64.130822047710097</v>
      </c>
      <c r="L1265" s="2">
        <v>65.660023321854197</v>
      </c>
      <c r="M1265" s="2">
        <v>34.107077157324497</v>
      </c>
      <c r="N1265" s="2">
        <v>51.6248897045921</v>
      </c>
      <c r="O1265" s="2">
        <v>56.251505335975899</v>
      </c>
      <c r="P1265" s="2">
        <v>35.974291861626099</v>
      </c>
      <c r="Q1265" s="2">
        <v>284.66766459901498</v>
      </c>
      <c r="R1265" s="2">
        <v>24.234110715769798</v>
      </c>
      <c r="S1265" s="2">
        <v>31.5548581729484</v>
      </c>
      <c r="T1265" s="2">
        <v>31.335841127269699</v>
      </c>
      <c r="U1265" s="2">
        <v>64.111197694117493</v>
      </c>
      <c r="V1265" s="2">
        <v>43.146382351044998</v>
      </c>
      <c r="W1265" s="2">
        <v>60.998894698585801</v>
      </c>
      <c r="X1265" s="2">
        <v>44.519707234656103</v>
      </c>
      <c r="Y1265" s="2">
        <v>39.629104260152303</v>
      </c>
      <c r="Z1265" s="2">
        <v>41.3271139811418</v>
      </c>
      <c r="AA1265" s="2">
        <v>41.143469326699702</v>
      </c>
    </row>
    <row r="1266" spans="1:27" x14ac:dyDescent="0.2">
      <c r="A1266" s="1" t="s">
        <v>1290</v>
      </c>
      <c r="B1266" s="2">
        <v>51.887987321356299</v>
      </c>
      <c r="C1266" s="2">
        <v>47.547115159528097</v>
      </c>
      <c r="D1266" s="2">
        <v>57.517062954189797</v>
      </c>
      <c r="E1266" s="2">
        <v>50.396798419802899</v>
      </c>
      <c r="F1266" s="2">
        <v>40.7062178378889</v>
      </c>
      <c r="G1266" s="2">
        <v>58.292079472544501</v>
      </c>
      <c r="H1266" s="2">
        <v>45.7222901501314</v>
      </c>
      <c r="I1266" s="2">
        <v>58.712229021654501</v>
      </c>
      <c r="J1266" s="2">
        <v>44.427350641603098</v>
      </c>
      <c r="K1266" s="3">
        <f t="shared" si="109"/>
        <v>64.130822047710097</v>
      </c>
      <c r="L1266" s="2">
        <v>33.707086242244003</v>
      </c>
      <c r="M1266" s="2">
        <v>38.801113760718401</v>
      </c>
      <c r="N1266" s="2">
        <v>51.304163972991901</v>
      </c>
      <c r="O1266" s="2">
        <v>56.251505335975899</v>
      </c>
      <c r="P1266" s="2">
        <v>35.974291861626099</v>
      </c>
      <c r="Q1266" s="2">
        <v>154.200311696559</v>
      </c>
      <c r="R1266" s="2">
        <v>29.455842440871798</v>
      </c>
      <c r="S1266" s="2">
        <v>43.754207690008997</v>
      </c>
      <c r="T1266" s="2">
        <v>36.672108902637703</v>
      </c>
      <c r="U1266" s="2">
        <v>51.902475088763502</v>
      </c>
      <c r="V1266" s="2">
        <v>45.107134756266902</v>
      </c>
      <c r="W1266" s="2">
        <v>63.070131196784402</v>
      </c>
      <c r="X1266" s="2">
        <v>43.550996204596302</v>
      </c>
      <c r="Y1266" s="2">
        <v>42.3373458749587</v>
      </c>
      <c r="Z1266" s="2">
        <v>65.259657323671206</v>
      </c>
      <c r="AA1266" s="2">
        <v>50.4391942759854</v>
      </c>
    </row>
    <row r="1267" spans="1:27" x14ac:dyDescent="0.2">
      <c r="A1267" s="1" t="s">
        <v>1291</v>
      </c>
      <c r="B1267" s="2">
        <v>52.9637179958819</v>
      </c>
      <c r="C1267" s="2">
        <v>53.908576148775801</v>
      </c>
      <c r="D1267" s="2">
        <v>53.717689864954302</v>
      </c>
      <c r="E1267" s="2">
        <v>49.093628875502098</v>
      </c>
      <c r="F1267" s="2">
        <v>47.2203204943375</v>
      </c>
      <c r="G1267" s="2">
        <v>62.259928057136399</v>
      </c>
      <c r="H1267" s="2">
        <v>48.325494692797903</v>
      </c>
      <c r="I1267" s="2">
        <v>56.4269318630447</v>
      </c>
      <c r="J1267" s="2">
        <v>47.562456328857699</v>
      </c>
      <c r="K1267" s="2">
        <v>56.409981530153402</v>
      </c>
      <c r="L1267" s="2">
        <v>53.733434272738002</v>
      </c>
      <c r="M1267" s="2">
        <v>53.069744441315102</v>
      </c>
      <c r="N1267" s="2">
        <v>57.825964471401498</v>
      </c>
      <c r="O1267" s="2">
        <v>56.251505335975899</v>
      </c>
      <c r="P1267" s="2">
        <v>57.920854458310302</v>
      </c>
      <c r="Q1267" s="2">
        <v>52.977118617816501</v>
      </c>
      <c r="R1267" s="2">
        <v>49.7511067497827</v>
      </c>
      <c r="S1267" s="2">
        <v>52.4741833576375</v>
      </c>
      <c r="T1267" s="2">
        <v>58.384095281555297</v>
      </c>
      <c r="U1267" s="2">
        <v>56.698529273783002</v>
      </c>
      <c r="V1267" s="2">
        <v>48.9803781077919</v>
      </c>
      <c r="W1267" s="2">
        <v>52.555253072957498</v>
      </c>
      <c r="X1267" s="2">
        <v>46.501221565570297</v>
      </c>
      <c r="Y1267" s="2">
        <v>47.005760369536198</v>
      </c>
      <c r="Z1267" s="2">
        <v>55.962229131525099</v>
      </c>
      <c r="AA1267" s="2">
        <v>46.905304435376898</v>
      </c>
    </row>
    <row r="1268" spans="1:27" x14ac:dyDescent="0.2">
      <c r="A1268" s="1" t="s">
        <v>1292</v>
      </c>
      <c r="B1268" s="2">
        <v>51.581826315664401</v>
      </c>
      <c r="C1268" s="2">
        <v>53.693893945211897</v>
      </c>
      <c r="D1268" s="2">
        <v>50.546632695423902</v>
      </c>
      <c r="E1268" s="2">
        <v>48.372044482276699</v>
      </c>
      <c r="F1268" s="2">
        <v>47.3727521372045</v>
      </c>
      <c r="G1268" s="2">
        <v>58.791119240717599</v>
      </c>
      <c r="H1268" s="2">
        <v>52.574835364208603</v>
      </c>
      <c r="I1268" s="2">
        <v>55.184144122304602</v>
      </c>
      <c r="J1268" s="2">
        <v>47.126414511909601</v>
      </c>
      <c r="K1268" s="2">
        <v>56.672180325458797</v>
      </c>
      <c r="L1268" s="2">
        <v>50.607886152484902</v>
      </c>
      <c r="M1268" s="2">
        <v>57.275312641017599</v>
      </c>
      <c r="N1268" s="2">
        <v>55.082789620836401</v>
      </c>
      <c r="O1268" s="2">
        <v>56.251505335975899</v>
      </c>
      <c r="P1268" s="2">
        <v>46.947573159968201</v>
      </c>
      <c r="Q1268" s="2">
        <v>49.973868181519798</v>
      </c>
      <c r="R1268" s="2">
        <v>50.846994118914502</v>
      </c>
      <c r="S1268" s="2">
        <v>53.930654757510197</v>
      </c>
      <c r="T1268" s="2">
        <v>50.018763255273498</v>
      </c>
      <c r="U1268" s="2">
        <v>52.464104118430598</v>
      </c>
      <c r="V1268" s="2">
        <v>48.634634506941602</v>
      </c>
      <c r="W1268" s="2">
        <v>51.556469464832603</v>
      </c>
      <c r="X1268" s="2">
        <v>45.687570430255597</v>
      </c>
      <c r="Y1268" s="2">
        <v>49.551428092378799</v>
      </c>
      <c r="Z1268" s="2">
        <v>49.458023528709298</v>
      </c>
      <c r="AA1268" s="2">
        <v>48.791155877762897</v>
      </c>
    </row>
    <row r="1269" spans="1:27" x14ac:dyDescent="0.2">
      <c r="A1269" s="1" t="s">
        <v>1293</v>
      </c>
      <c r="B1269" s="2">
        <v>51.9481814744193</v>
      </c>
      <c r="C1269" s="2">
        <v>57.0791563843066</v>
      </c>
      <c r="D1269" s="2">
        <v>47.866964876138397</v>
      </c>
      <c r="E1269" s="2">
        <v>47.283177396262701</v>
      </c>
      <c r="F1269" s="2">
        <v>46.430708107568996</v>
      </c>
      <c r="G1269" s="2">
        <v>91.534759458227796</v>
      </c>
      <c r="H1269" s="2">
        <v>50.750924573153398</v>
      </c>
      <c r="I1269" s="2">
        <v>60.577335909834602</v>
      </c>
      <c r="J1269" s="2">
        <v>46.9738788253891</v>
      </c>
      <c r="K1269" s="2">
        <v>58.156850114993503</v>
      </c>
      <c r="L1269" s="2">
        <v>51.487202050845298</v>
      </c>
      <c r="M1269" s="2">
        <v>54.781652724206403</v>
      </c>
      <c r="N1269" s="2">
        <v>53.846746742871296</v>
      </c>
      <c r="O1269" s="2">
        <v>56.251505335975899</v>
      </c>
      <c r="P1269" s="2">
        <v>35.974291861626099</v>
      </c>
      <c r="Q1269" s="2">
        <v>55.3878053485384</v>
      </c>
      <c r="R1269" s="2">
        <v>47.835060614394003</v>
      </c>
      <c r="S1269" s="2">
        <v>53.047457604095896</v>
      </c>
      <c r="T1269" s="2">
        <v>37.025428287647301</v>
      </c>
      <c r="U1269" s="2">
        <v>50.419018043717699</v>
      </c>
      <c r="V1269" s="2">
        <v>47.797791005124097</v>
      </c>
      <c r="W1269" s="2">
        <v>55.448866243964098</v>
      </c>
      <c r="X1269" s="2">
        <v>45.719149531120202</v>
      </c>
      <c r="Y1269" s="2">
        <v>43.083062545211902</v>
      </c>
      <c r="Z1269" s="2">
        <v>53.814839028977801</v>
      </c>
      <c r="AA1269" s="2">
        <v>46.515658479740701</v>
      </c>
    </row>
    <row r="1270" spans="1:27" x14ac:dyDescent="0.2">
      <c r="A1270" s="1" t="s">
        <v>1294</v>
      </c>
      <c r="B1270" s="2">
        <v>49.9738071213689</v>
      </c>
      <c r="C1270" s="2">
        <v>53.260993297695997</v>
      </c>
      <c r="D1270" s="2">
        <v>47.989836271246297</v>
      </c>
      <c r="E1270" s="2">
        <v>45.723783380796498</v>
      </c>
      <c r="F1270" s="2">
        <v>42.284038553674797</v>
      </c>
      <c r="G1270" s="2">
        <v>57.831057928610299</v>
      </c>
      <c r="H1270" s="2">
        <v>49.974179496914999</v>
      </c>
      <c r="I1270" s="2">
        <v>60.233290680971599</v>
      </c>
      <c r="J1270" s="2">
        <v>51.642891570934196</v>
      </c>
      <c r="K1270" s="2">
        <v>56.550049644376898</v>
      </c>
      <c r="L1270" s="2">
        <v>54.272374023794697</v>
      </c>
      <c r="M1270" s="2">
        <v>63.377010866098203</v>
      </c>
      <c r="N1270" s="2">
        <v>54.866489548477297</v>
      </c>
      <c r="O1270" s="2">
        <v>41.578550663106803</v>
      </c>
      <c r="P1270" s="2">
        <v>35.974291861626099</v>
      </c>
      <c r="Q1270" s="2">
        <v>46.437427203383599</v>
      </c>
      <c r="R1270" s="2">
        <v>56.471058653725798</v>
      </c>
      <c r="S1270" s="2">
        <v>50.972695948822597</v>
      </c>
      <c r="T1270" s="2">
        <v>37.404265561266399</v>
      </c>
      <c r="U1270" s="2">
        <v>53.729105423228397</v>
      </c>
      <c r="V1270" s="2">
        <v>49.572448982678701</v>
      </c>
      <c r="W1270" s="2">
        <v>53.357396535238898</v>
      </c>
      <c r="X1270" s="2">
        <v>44.271478131714602</v>
      </c>
      <c r="Y1270" s="2">
        <v>42.609903624573001</v>
      </c>
      <c r="Z1270" s="2">
        <v>51.272069820445303</v>
      </c>
      <c r="AA1270" s="2">
        <v>44.741681946452999</v>
      </c>
    </row>
    <row r="1271" spans="1:27" x14ac:dyDescent="0.2">
      <c r="A1271" s="1" t="s">
        <v>1295</v>
      </c>
      <c r="B1271" s="2">
        <v>47.563860617925897</v>
      </c>
      <c r="C1271" s="2">
        <v>48.971546283433398</v>
      </c>
      <c r="D1271" s="2">
        <v>45.0648566968203</v>
      </c>
      <c r="E1271" s="2">
        <v>49.394575712744903</v>
      </c>
      <c r="F1271" s="2">
        <v>42.495747486086003</v>
      </c>
      <c r="G1271" s="2">
        <v>50.5645523905239</v>
      </c>
      <c r="H1271" s="2">
        <v>23.628928991045399</v>
      </c>
      <c r="I1271" s="2">
        <v>55.028724547122899</v>
      </c>
      <c r="J1271" s="2">
        <v>40.838618945409998</v>
      </c>
      <c r="K1271" s="3">
        <f>AVERAGE($K$1,$K$1270)</f>
        <v>56.550049644376898</v>
      </c>
      <c r="L1271" s="2">
        <v>63.758066484392799</v>
      </c>
      <c r="M1271" s="2">
        <v>54.190181861509103</v>
      </c>
      <c r="N1271" s="2">
        <v>53.987590508834401</v>
      </c>
      <c r="O1271" s="2">
        <v>56.251505335975899</v>
      </c>
      <c r="P1271" s="2">
        <v>35.974291861626099</v>
      </c>
      <c r="Q1271" s="2">
        <v>47.594149923091599</v>
      </c>
      <c r="R1271" s="2">
        <v>30.002756996820199</v>
      </c>
      <c r="S1271" s="2">
        <v>45.948795824703801</v>
      </c>
      <c r="T1271" s="2">
        <v>35.9342383796454</v>
      </c>
      <c r="U1271" s="2">
        <v>61.6749125857012</v>
      </c>
      <c r="V1271" s="2">
        <v>46.355463963865603</v>
      </c>
      <c r="W1271" s="2">
        <v>57.0342440391087</v>
      </c>
      <c r="X1271" s="2">
        <v>43.327308566208401</v>
      </c>
      <c r="Y1271" s="2">
        <v>38.435099144470499</v>
      </c>
      <c r="Z1271" s="2">
        <v>55.495611762787497</v>
      </c>
      <c r="AA1271" s="2">
        <v>60.320283377513398</v>
      </c>
    </row>
    <row r="1272" spans="1:27" x14ac:dyDescent="0.2">
      <c r="A1272" s="1" t="s">
        <v>1296</v>
      </c>
      <c r="B1272" s="2">
        <v>52.932747620658198</v>
      </c>
      <c r="C1272" s="2">
        <v>47.859404201964303</v>
      </c>
      <c r="D1272" s="2">
        <v>46.876181532229197</v>
      </c>
      <c r="E1272" s="2">
        <v>76.460902489577705</v>
      </c>
      <c r="F1272" s="2">
        <v>43.739878028773703</v>
      </c>
      <c r="G1272" s="2">
        <v>48.002582005272799</v>
      </c>
      <c r="H1272" s="2">
        <v>17.9478512852851</v>
      </c>
      <c r="I1272" s="2">
        <v>55.425478073286399</v>
      </c>
      <c r="J1272" s="2">
        <v>48.7039789138909</v>
      </c>
      <c r="K1272" s="3">
        <f t="shared" ref="K1272:K1285" si="110">AVERAGE($K$1,$K$1270)</f>
        <v>56.550049644376898</v>
      </c>
      <c r="L1272" s="2">
        <v>68.399469277514299</v>
      </c>
      <c r="M1272" s="2">
        <v>52.113700699544196</v>
      </c>
      <c r="N1272" s="2">
        <v>54.8231488710043</v>
      </c>
      <c r="O1272" s="2">
        <v>41.578550663106803</v>
      </c>
      <c r="P1272" s="2">
        <v>35.974291861626099</v>
      </c>
      <c r="Q1272" s="2">
        <v>46.880354047173498</v>
      </c>
      <c r="R1272" s="2">
        <v>34.148898540198203</v>
      </c>
      <c r="S1272" s="2">
        <v>46.743381380871597</v>
      </c>
      <c r="T1272" s="2">
        <v>38.115731853401599</v>
      </c>
      <c r="U1272" s="2">
        <v>68.563473265486493</v>
      </c>
      <c r="V1272" s="2">
        <v>47.682519936820299</v>
      </c>
      <c r="W1272" s="2">
        <v>56.900801372255799</v>
      </c>
      <c r="X1272" s="2">
        <v>46.125748472174799</v>
      </c>
      <c r="Y1272" s="2">
        <v>49.391540759603501</v>
      </c>
      <c r="Z1272" s="2">
        <v>151.749567947202</v>
      </c>
      <c r="AA1272" s="2">
        <v>58.576752779330498</v>
      </c>
    </row>
    <row r="1273" spans="1:27" x14ac:dyDescent="0.2">
      <c r="A1273" s="1" t="s">
        <v>1297</v>
      </c>
      <c r="B1273" s="2">
        <v>48.2995697190565</v>
      </c>
      <c r="C1273" s="2">
        <v>47.922733437858597</v>
      </c>
      <c r="D1273" s="2">
        <v>47.414783463302101</v>
      </c>
      <c r="E1273" s="2">
        <v>50.917023863260702</v>
      </c>
      <c r="F1273" s="2">
        <v>45.029839920923401</v>
      </c>
      <c r="G1273" s="2">
        <v>53.847616692858502</v>
      </c>
      <c r="H1273" s="2">
        <v>23.854634965048898</v>
      </c>
      <c r="I1273" s="2">
        <v>54.930480816834901</v>
      </c>
      <c r="J1273" s="2">
        <v>39.321129071865201</v>
      </c>
      <c r="K1273" s="3">
        <f t="shared" si="110"/>
        <v>56.550049644376898</v>
      </c>
      <c r="L1273" s="2">
        <v>62.9795091951963</v>
      </c>
      <c r="M1273" s="2">
        <v>51.199036012391304</v>
      </c>
      <c r="N1273" s="2">
        <v>58.563803602501999</v>
      </c>
      <c r="O1273" s="2">
        <v>41.578550663106803</v>
      </c>
      <c r="P1273" s="2">
        <v>35.974291861626099</v>
      </c>
      <c r="Q1273" s="2">
        <v>40.3760665630384</v>
      </c>
      <c r="R1273" s="2">
        <v>33.898569104440298</v>
      </c>
      <c r="S1273" s="2">
        <v>49.148305079010903</v>
      </c>
      <c r="T1273" s="2">
        <v>41.659672538939603</v>
      </c>
      <c r="U1273" s="2">
        <v>69.379796265483293</v>
      </c>
      <c r="V1273" s="2">
        <v>51.017451278237303</v>
      </c>
      <c r="W1273" s="2">
        <v>57.864115015640699</v>
      </c>
      <c r="X1273" s="2">
        <v>42.121167211605098</v>
      </c>
      <c r="Y1273" s="2">
        <v>40.942248562900801</v>
      </c>
      <c r="Z1273" s="2">
        <v>62.900982896681597</v>
      </c>
      <c r="AA1273" s="2">
        <v>57.703696781855498</v>
      </c>
    </row>
    <row r="1274" spans="1:27" x14ac:dyDescent="0.2">
      <c r="A1274" s="1" t="s">
        <v>1298</v>
      </c>
      <c r="B1274" s="2">
        <v>48.102227185548699</v>
      </c>
      <c r="C1274" s="2">
        <v>48.136826195280698</v>
      </c>
      <c r="D1274" s="2">
        <v>45.660438980491499</v>
      </c>
      <c r="E1274" s="2">
        <v>52.907955823766301</v>
      </c>
      <c r="F1274" s="2">
        <v>44.334798268825999</v>
      </c>
      <c r="G1274" s="2">
        <v>50.743276552909698</v>
      </c>
      <c r="H1274" s="2">
        <v>14.003497597871601</v>
      </c>
      <c r="I1274" s="2">
        <v>70.1995904249912</v>
      </c>
      <c r="J1274" s="2">
        <v>42.292441637630198</v>
      </c>
      <c r="K1274" s="3">
        <f t="shared" si="110"/>
        <v>56.550049644376898</v>
      </c>
      <c r="L1274" s="2">
        <v>58.430454763512998</v>
      </c>
      <c r="M1274" s="2">
        <v>57.590106105788401</v>
      </c>
      <c r="N1274" s="2">
        <v>54.058719742889103</v>
      </c>
      <c r="O1274" s="2">
        <v>41.578550663106803</v>
      </c>
      <c r="P1274" s="2">
        <v>35.974291861626099</v>
      </c>
      <c r="Q1274" s="2">
        <v>39.364664414585903</v>
      </c>
      <c r="R1274" s="2">
        <v>41.225260716760403</v>
      </c>
      <c r="S1274" s="2">
        <v>52.184951783326298</v>
      </c>
      <c r="T1274" s="2">
        <v>38.532800101780801</v>
      </c>
      <c r="U1274" s="2">
        <v>68.4743503107143</v>
      </c>
      <c r="V1274" s="2">
        <v>41.413597838498497</v>
      </c>
      <c r="W1274" s="2">
        <v>48.113594816639797</v>
      </c>
      <c r="X1274" s="2">
        <v>45.034472140852998</v>
      </c>
      <c r="Y1274" s="2">
        <v>43.868774009310002</v>
      </c>
      <c r="Z1274" s="2">
        <v>67.377374883377797</v>
      </c>
      <c r="AA1274" s="2">
        <v>55.3512022615243</v>
      </c>
    </row>
    <row r="1275" spans="1:27" x14ac:dyDescent="0.2">
      <c r="A1275" s="1" t="s">
        <v>1299</v>
      </c>
      <c r="B1275" s="2">
        <v>49.578271043015903</v>
      </c>
      <c r="C1275" s="2">
        <v>48.758637914086201</v>
      </c>
      <c r="D1275" s="2">
        <v>46.3956873177926</v>
      </c>
      <c r="E1275" s="2">
        <v>57.787613033554202</v>
      </c>
      <c r="F1275" s="2">
        <v>43.096890039027699</v>
      </c>
      <c r="G1275" s="2">
        <v>49.842766425448602</v>
      </c>
      <c r="H1275" s="2">
        <v>28.2586079033785</v>
      </c>
      <c r="I1275" s="2">
        <v>55.194983167610502</v>
      </c>
      <c r="J1275" s="2">
        <v>34.739515773232199</v>
      </c>
      <c r="K1275" s="3">
        <f t="shared" si="110"/>
        <v>56.550049644376898</v>
      </c>
      <c r="L1275" s="2">
        <v>62.599512508277499</v>
      </c>
      <c r="M1275" s="2">
        <v>51.862545583865803</v>
      </c>
      <c r="N1275" s="2">
        <v>56.9814144899591</v>
      </c>
      <c r="O1275" s="2">
        <v>56.251505335975899</v>
      </c>
      <c r="P1275" s="2">
        <v>35.974291861626099</v>
      </c>
      <c r="Q1275" s="2">
        <v>40.692695322831497</v>
      </c>
      <c r="R1275" s="2">
        <v>40.977850090839802</v>
      </c>
      <c r="S1275" s="2">
        <v>51.665639651527599</v>
      </c>
      <c r="T1275" s="2">
        <v>35.985868952785601</v>
      </c>
      <c r="U1275" s="2">
        <v>66.342038473094803</v>
      </c>
      <c r="V1275" s="2">
        <v>48.779698304227999</v>
      </c>
      <c r="W1275" s="2">
        <v>50.747415885407797</v>
      </c>
      <c r="X1275" s="2">
        <v>43.098415635583997</v>
      </c>
      <c r="Y1275" s="2">
        <v>42.169118361515203</v>
      </c>
      <c r="Z1275" s="2">
        <v>97.381345841860494</v>
      </c>
      <c r="AA1275" s="2">
        <v>48.501572295257397</v>
      </c>
    </row>
    <row r="1276" spans="1:27" x14ac:dyDescent="0.2">
      <c r="A1276" s="1" t="s">
        <v>1300</v>
      </c>
      <c r="B1276" s="2">
        <v>51.199217693336799</v>
      </c>
      <c r="C1276" s="2">
        <v>53.046476369067697</v>
      </c>
      <c r="D1276" s="2">
        <v>48.964157290604597</v>
      </c>
      <c r="E1276" s="2">
        <v>51.513006478406702</v>
      </c>
      <c r="F1276" s="2">
        <v>43.528101272604999</v>
      </c>
      <c r="G1276" s="2">
        <v>70.165328613850903</v>
      </c>
      <c r="H1276" s="2">
        <v>29.043176968881799</v>
      </c>
      <c r="I1276" s="2">
        <v>69.970368388713297</v>
      </c>
      <c r="J1276" s="2">
        <v>41.187992449663497</v>
      </c>
      <c r="K1276" s="3">
        <f t="shared" si="110"/>
        <v>56.550049644376898</v>
      </c>
      <c r="L1276" s="2">
        <v>57.652484423805902</v>
      </c>
      <c r="M1276" s="2">
        <v>54.4744894964564</v>
      </c>
      <c r="N1276" s="2">
        <v>55.144840371656599</v>
      </c>
      <c r="O1276" s="2">
        <v>56.251505335975899</v>
      </c>
      <c r="P1276" s="2">
        <v>35.974291861626099</v>
      </c>
      <c r="Q1276" s="2">
        <v>47.705395630230598</v>
      </c>
      <c r="R1276" s="2">
        <v>53.070321362756303</v>
      </c>
      <c r="S1276" s="2">
        <v>53.114747013650202</v>
      </c>
      <c r="T1276" s="2">
        <v>38.175855031523298</v>
      </c>
      <c r="U1276" s="2">
        <v>60.218625459521803</v>
      </c>
      <c r="V1276" s="2">
        <v>47.855186298716802</v>
      </c>
      <c r="W1276" s="2">
        <v>55.598835666811603</v>
      </c>
      <c r="X1276" s="2">
        <v>44.874138015348699</v>
      </c>
      <c r="Y1276" s="2">
        <v>41.345363389657997</v>
      </c>
      <c r="Z1276" s="2">
        <v>70.191969107401206</v>
      </c>
      <c r="AA1276" s="2">
        <v>49.640555401218897</v>
      </c>
    </row>
    <row r="1277" spans="1:27" x14ac:dyDescent="0.2">
      <c r="A1277" s="1" t="s">
        <v>1301</v>
      </c>
      <c r="B1277" s="2">
        <v>50.836062746503799</v>
      </c>
      <c r="C1277" s="2">
        <v>52.266173488159602</v>
      </c>
      <c r="D1277" s="2">
        <v>47.385697673287801</v>
      </c>
      <c r="E1277" s="2">
        <v>54.519043724210199</v>
      </c>
      <c r="F1277" s="2">
        <v>41.466143612517897</v>
      </c>
      <c r="G1277" s="2">
        <v>54.280610441583498</v>
      </c>
      <c r="H1277" s="2">
        <v>32.787141273492601</v>
      </c>
      <c r="I1277" s="2">
        <v>69.606689260519005</v>
      </c>
      <c r="J1277" s="2">
        <v>43.1723624782136</v>
      </c>
      <c r="K1277" s="3">
        <f t="shared" si="110"/>
        <v>56.550049644376898</v>
      </c>
      <c r="L1277" s="2">
        <v>53.412872801170501</v>
      </c>
      <c r="M1277" s="2">
        <v>62.6228542222903</v>
      </c>
      <c r="N1277" s="2">
        <v>56.795381967673201</v>
      </c>
      <c r="O1277" s="2">
        <v>56.251505335975899</v>
      </c>
      <c r="P1277" s="2">
        <v>35.974291861626099</v>
      </c>
      <c r="Q1277" s="2">
        <v>47.467518963468798</v>
      </c>
      <c r="R1277" s="2">
        <v>39.700814062411297</v>
      </c>
      <c r="S1277" s="2">
        <v>56.0342584838451</v>
      </c>
      <c r="T1277" s="2">
        <v>39.295364217804</v>
      </c>
      <c r="U1277" s="2">
        <v>65.545981332649404</v>
      </c>
      <c r="V1277" s="2">
        <v>42.832724032697897</v>
      </c>
      <c r="W1277" s="2">
        <v>52.234628431800097</v>
      </c>
      <c r="X1277" s="2">
        <v>43.7055395552674</v>
      </c>
      <c r="Y1277" s="2">
        <v>48.011188697164101</v>
      </c>
      <c r="Z1277" s="2">
        <v>72.848223556029396</v>
      </c>
      <c r="AA1277" s="2">
        <v>53.51122308838</v>
      </c>
    </row>
    <row r="1278" spans="1:27" x14ac:dyDescent="0.2">
      <c r="A1278" s="1" t="s">
        <v>1302</v>
      </c>
      <c r="B1278" s="2">
        <v>46.8459476548271</v>
      </c>
      <c r="C1278" s="2">
        <v>43.597402149091899</v>
      </c>
      <c r="D1278" s="2">
        <v>49.173913469014501</v>
      </c>
      <c r="E1278" s="2">
        <v>49.499243414356698</v>
      </c>
      <c r="F1278" s="2">
        <v>40.637684753433497</v>
      </c>
      <c r="G1278" s="2">
        <v>51.3570687304193</v>
      </c>
      <c r="H1278" s="2">
        <v>0.70828909914655502</v>
      </c>
      <c r="I1278" s="2">
        <v>55.198761772621602</v>
      </c>
      <c r="J1278" s="2">
        <v>33.6423331024478</v>
      </c>
      <c r="K1278" s="3">
        <f t="shared" si="110"/>
        <v>56.550049644376898</v>
      </c>
      <c r="L1278" s="2">
        <v>60.349680400897803</v>
      </c>
      <c r="M1278" s="2">
        <v>54.688304594115998</v>
      </c>
      <c r="N1278" s="2">
        <v>54.2159462256379</v>
      </c>
      <c r="O1278" s="2">
        <v>41.578550663106803</v>
      </c>
      <c r="P1278" s="2">
        <v>35.974291861626099</v>
      </c>
      <c r="Q1278" s="2">
        <v>54.041263203782997</v>
      </c>
      <c r="R1278" s="2">
        <v>40.139827106257897</v>
      </c>
      <c r="S1278" s="2">
        <v>53.144549619482</v>
      </c>
      <c r="T1278" s="2">
        <v>42.522805510352804</v>
      </c>
      <c r="U1278" s="2">
        <v>66.304542639514906</v>
      </c>
      <c r="V1278" s="2">
        <v>49.078993877006901</v>
      </c>
      <c r="W1278" s="2">
        <v>52.185033934092097</v>
      </c>
      <c r="X1278" s="2">
        <v>44.0004353232966</v>
      </c>
      <c r="Y1278" s="2">
        <v>37.599243193111697</v>
      </c>
      <c r="Z1278" s="2">
        <v>54.761359674956601</v>
      </c>
      <c r="AA1278" s="2">
        <v>61.635935466062101</v>
      </c>
    </row>
    <row r="1279" spans="1:27" x14ac:dyDescent="0.2">
      <c r="A1279" s="1" t="s">
        <v>1303</v>
      </c>
      <c r="B1279" s="2">
        <v>53.172455584760499</v>
      </c>
      <c r="C1279" s="2">
        <v>51.975776058077201</v>
      </c>
      <c r="D1279" s="2">
        <v>52.726713460344698</v>
      </c>
      <c r="E1279" s="2">
        <v>56.756468768629297</v>
      </c>
      <c r="F1279" s="2">
        <v>52.027139745250601</v>
      </c>
      <c r="G1279" s="2">
        <v>69.658243575409003</v>
      </c>
      <c r="H1279" s="2">
        <v>52.739979193650697</v>
      </c>
      <c r="I1279" s="2">
        <v>54.866244531646501</v>
      </c>
      <c r="J1279" s="2">
        <v>37.665082531266499</v>
      </c>
      <c r="K1279" s="3">
        <f t="shared" si="110"/>
        <v>56.550049644376898</v>
      </c>
      <c r="L1279" s="2">
        <v>46.0940931851679</v>
      </c>
      <c r="M1279" s="2">
        <v>57.3036894688735</v>
      </c>
      <c r="N1279" s="2">
        <v>55.848961628323501</v>
      </c>
      <c r="O1279" s="2">
        <v>41.578550663106803</v>
      </c>
      <c r="P1279" s="2">
        <v>35.974291861626099</v>
      </c>
      <c r="Q1279" s="2">
        <v>63.9413033439494</v>
      </c>
      <c r="R1279" s="2">
        <v>50.235924727904603</v>
      </c>
      <c r="S1279" s="2">
        <v>60.9898557198646</v>
      </c>
      <c r="T1279" s="2">
        <v>46.3223316980663</v>
      </c>
      <c r="U1279" s="2">
        <v>63.267195273748797</v>
      </c>
      <c r="V1279" s="2">
        <v>52.445853558566199</v>
      </c>
      <c r="W1279" s="2">
        <v>48.636951499031397</v>
      </c>
      <c r="X1279" s="2">
        <v>44.404329884305596</v>
      </c>
      <c r="Y1279" s="2">
        <v>36.254073556309599</v>
      </c>
      <c r="Z1279" s="2">
        <v>98.101479902392001</v>
      </c>
      <c r="AA1279" s="2">
        <v>48.265991731509999</v>
      </c>
    </row>
    <row r="1280" spans="1:27" x14ac:dyDescent="0.2">
      <c r="A1280" s="1" t="s">
        <v>1304</v>
      </c>
      <c r="B1280" s="2">
        <v>50.1254073231107</v>
      </c>
      <c r="C1280" s="2">
        <v>49.2834316439804</v>
      </c>
      <c r="D1280" s="2">
        <v>48.833111357777902</v>
      </c>
      <c r="E1280" s="2">
        <v>54.604444531819802</v>
      </c>
      <c r="F1280" s="2">
        <v>41.727977005493301</v>
      </c>
      <c r="G1280" s="2">
        <v>52.0280219787535</v>
      </c>
      <c r="H1280" s="2">
        <v>2.4257309150962598</v>
      </c>
      <c r="I1280" s="2">
        <v>74.285159921526102</v>
      </c>
      <c r="J1280" s="2">
        <v>35.546385486784501</v>
      </c>
      <c r="K1280" s="3">
        <f t="shared" si="110"/>
        <v>56.550049644376898</v>
      </c>
      <c r="L1280" s="2">
        <v>61.3358923470267</v>
      </c>
      <c r="M1280" s="2">
        <v>65.575062570324903</v>
      </c>
      <c r="N1280" s="2">
        <v>54.375149234842198</v>
      </c>
      <c r="O1280" s="2">
        <v>56.251505335975899</v>
      </c>
      <c r="P1280" s="2">
        <v>35.974291861626099</v>
      </c>
      <c r="Q1280" s="2">
        <v>54.823675902692003</v>
      </c>
      <c r="R1280" s="2">
        <v>32.110674940470602</v>
      </c>
      <c r="S1280" s="2">
        <v>56.479791423981403</v>
      </c>
      <c r="T1280" s="2">
        <v>45.258958556909299</v>
      </c>
      <c r="U1280" s="2">
        <v>69.547229677829407</v>
      </c>
      <c r="V1280" s="2">
        <v>42.918980218801103</v>
      </c>
      <c r="W1280" s="2">
        <v>53.551288279913301</v>
      </c>
      <c r="X1280" s="2">
        <v>43.776700396039601</v>
      </c>
      <c r="Y1280" s="2">
        <v>40.0755834735237</v>
      </c>
      <c r="Z1280" s="2">
        <v>76.849158477640501</v>
      </c>
      <c r="AA1280" s="2">
        <v>57.716335780075198</v>
      </c>
    </row>
    <row r="1281" spans="1:27" x14ac:dyDescent="0.2">
      <c r="A1281" s="1" t="s">
        <v>1305</v>
      </c>
      <c r="B1281" s="2">
        <v>47.484828063153799</v>
      </c>
      <c r="C1281" s="2">
        <v>46.241988665395702</v>
      </c>
      <c r="D1281" s="2">
        <v>45.562375256210501</v>
      </c>
      <c r="E1281" s="2">
        <v>53.815412472556702</v>
      </c>
      <c r="F1281" s="2">
        <v>41.607415964490698</v>
      </c>
      <c r="G1281" s="2">
        <v>73.644760446481499</v>
      </c>
      <c r="H1281" s="2">
        <v>-9.3473338022201293</v>
      </c>
      <c r="I1281" s="3">
        <f>AVERAGE($I$1286,$I$1280)</f>
        <v>64.082657329728647</v>
      </c>
      <c r="J1281" s="2">
        <v>40.414997642768</v>
      </c>
      <c r="K1281" s="3">
        <f t="shared" si="110"/>
        <v>56.550049644376898</v>
      </c>
      <c r="L1281" s="2">
        <v>66.783358121018296</v>
      </c>
      <c r="M1281" s="2">
        <v>59.537289242209503</v>
      </c>
      <c r="N1281" s="2">
        <v>55.716871045310803</v>
      </c>
      <c r="O1281" s="2">
        <v>41.578550663106803</v>
      </c>
      <c r="P1281" s="2">
        <v>35.974291861626099</v>
      </c>
      <c r="Q1281" s="2">
        <v>38.402871861486602</v>
      </c>
      <c r="R1281" s="2">
        <v>36.971161677248197</v>
      </c>
      <c r="S1281" s="2">
        <v>52.032135498948499</v>
      </c>
      <c r="T1281" s="2">
        <v>35.3501705621089</v>
      </c>
      <c r="U1281" s="2">
        <v>66.383341885089493</v>
      </c>
      <c r="V1281" s="2">
        <v>45.772179610429198</v>
      </c>
      <c r="W1281" s="2">
        <v>53.612849092746998</v>
      </c>
      <c r="X1281" s="2">
        <v>44.470744824136503</v>
      </c>
      <c r="Y1281" s="2">
        <v>42.584578708405303</v>
      </c>
      <c r="Z1281" s="2">
        <v>78.011588272218802</v>
      </c>
      <c r="AA1281" s="2">
        <v>50.194738085466199</v>
      </c>
    </row>
    <row r="1282" spans="1:27" x14ac:dyDescent="0.2">
      <c r="A1282" s="1" t="s">
        <v>1306</v>
      </c>
      <c r="B1282" s="2">
        <v>49.297195966064301</v>
      </c>
      <c r="C1282" s="2">
        <v>47.022088671452501</v>
      </c>
      <c r="D1282" s="2">
        <v>48.027568202226099</v>
      </c>
      <c r="E1282" s="2">
        <v>56.386666082964297</v>
      </c>
      <c r="F1282" s="2">
        <v>45.005167538602699</v>
      </c>
      <c r="G1282" s="2">
        <v>54.012999805075701</v>
      </c>
      <c r="H1282" s="2">
        <v>-5.9710462131931603</v>
      </c>
      <c r="I1282" s="3">
        <f t="shared" ref="I1282:I1285" si="111">AVERAGE($I$1286,$I$1280)</f>
        <v>64.082657329728647</v>
      </c>
      <c r="J1282" s="2">
        <v>33.016278835852098</v>
      </c>
      <c r="K1282" s="3">
        <f t="shared" si="110"/>
        <v>56.550049644376898</v>
      </c>
      <c r="L1282" s="2">
        <v>62.974707861288401</v>
      </c>
      <c r="M1282" s="2">
        <v>60.415625693920497</v>
      </c>
      <c r="N1282" s="2">
        <v>55.798515841228699</v>
      </c>
      <c r="O1282" s="2">
        <v>70.924460008845003</v>
      </c>
      <c r="P1282" s="2">
        <v>35.974291861626099</v>
      </c>
      <c r="Q1282" s="2">
        <v>57.138652021422402</v>
      </c>
      <c r="R1282" s="2">
        <v>31.249980047948601</v>
      </c>
      <c r="S1282" s="2">
        <v>50.696100383488101</v>
      </c>
      <c r="T1282" s="2">
        <v>41.771109013091298</v>
      </c>
      <c r="U1282" s="2">
        <v>64.106198726556798</v>
      </c>
      <c r="V1282" s="2">
        <v>48.999101287937897</v>
      </c>
      <c r="W1282" s="2">
        <v>54.285112275737298</v>
      </c>
      <c r="X1282" s="2">
        <v>44.067301485426299</v>
      </c>
      <c r="Y1282" s="2">
        <v>44.464913059872998</v>
      </c>
      <c r="Z1282" s="2">
        <v>92.353796872084502</v>
      </c>
      <c r="AA1282" s="2">
        <v>44.660652914473403</v>
      </c>
    </row>
    <row r="1283" spans="1:27" x14ac:dyDescent="0.2">
      <c r="A1283" s="1" t="s">
        <v>1307</v>
      </c>
      <c r="B1283" s="2">
        <v>47.848879164882398</v>
      </c>
      <c r="C1283" s="2">
        <v>39.512941031478903</v>
      </c>
      <c r="D1283" s="2">
        <v>48.169592195556497</v>
      </c>
      <c r="E1283" s="2">
        <v>63.959507628009597</v>
      </c>
      <c r="F1283" s="2">
        <v>38.947898890065602</v>
      </c>
      <c r="G1283" s="2">
        <v>42.144677855450198</v>
      </c>
      <c r="H1283" s="2">
        <v>-16.52954750096</v>
      </c>
      <c r="I1283" s="3">
        <f t="shared" si="111"/>
        <v>64.082657329728647</v>
      </c>
      <c r="J1283" s="2">
        <v>36.164001068917102</v>
      </c>
      <c r="K1283" s="3">
        <f t="shared" si="110"/>
        <v>56.550049644376898</v>
      </c>
      <c r="L1283" s="2">
        <v>65.426160975598407</v>
      </c>
      <c r="M1283" s="2">
        <v>47.270243234721796</v>
      </c>
      <c r="N1283" s="2">
        <v>61.101543064931199</v>
      </c>
      <c r="O1283" s="2">
        <v>41.578550663106803</v>
      </c>
      <c r="P1283" s="2">
        <v>35.974291861626099</v>
      </c>
      <c r="Q1283" s="3">
        <f>AVERAGE($Q$1,$Q$1282)</f>
        <v>57.138652021422402</v>
      </c>
      <c r="R1283" s="2">
        <v>25.446827802428601</v>
      </c>
      <c r="S1283" s="2">
        <v>63.665205491886603</v>
      </c>
      <c r="T1283" s="2">
        <v>38.288525630457002</v>
      </c>
      <c r="U1283" s="2">
        <v>72.581509649921898</v>
      </c>
      <c r="V1283" s="2">
        <v>46.231526524725901</v>
      </c>
      <c r="W1283" s="2">
        <v>54.999258407849503</v>
      </c>
      <c r="X1283" s="2">
        <v>42.0704531203925</v>
      </c>
      <c r="Y1283" s="2">
        <v>39.9328119288881</v>
      </c>
      <c r="Z1283" s="2">
        <v>131.75977711645999</v>
      </c>
      <c r="AA1283" s="2">
        <v>42.074988346297502</v>
      </c>
    </row>
    <row r="1284" spans="1:27" x14ac:dyDescent="0.2">
      <c r="A1284" s="1" t="s">
        <v>1308</v>
      </c>
      <c r="B1284" s="2">
        <v>50.640540472749002</v>
      </c>
      <c r="C1284" s="2">
        <v>47.805012593333103</v>
      </c>
      <c r="D1284" s="2">
        <v>49.3029802327261</v>
      </c>
      <c r="E1284" s="2">
        <v>58.652326651620697</v>
      </c>
      <c r="F1284" s="2">
        <v>40.0050679987039</v>
      </c>
      <c r="G1284" s="2">
        <v>46.003721164310001</v>
      </c>
      <c r="H1284" s="2">
        <v>31.062004091707099</v>
      </c>
      <c r="I1284" s="3">
        <f t="shared" si="111"/>
        <v>64.082657329728647</v>
      </c>
      <c r="J1284" s="2">
        <v>36.0348973047576</v>
      </c>
      <c r="K1284" s="3">
        <f t="shared" si="110"/>
        <v>56.550049644376898</v>
      </c>
      <c r="L1284" s="2">
        <v>67.346721553291999</v>
      </c>
      <c r="M1284" s="2">
        <v>50.941462060345501</v>
      </c>
      <c r="N1284" s="2">
        <v>54.7947212375731</v>
      </c>
      <c r="O1284" s="2">
        <v>56.251505335975899</v>
      </c>
      <c r="P1284" s="2">
        <v>35.974291861626099</v>
      </c>
      <c r="Q1284" s="3">
        <f t="shared" ref="Q1284:Q1285" si="112">AVERAGE($Q$1,$Q$1282)</f>
        <v>57.138652021422402</v>
      </c>
      <c r="R1284" s="2">
        <v>29.3684713683772</v>
      </c>
      <c r="S1284" s="2">
        <v>52.816424170562897</v>
      </c>
      <c r="T1284" s="2">
        <v>41.648404608560803</v>
      </c>
      <c r="U1284" s="2">
        <v>75.120909974183505</v>
      </c>
      <c r="V1284" s="2">
        <v>47.230312331413501</v>
      </c>
      <c r="W1284" s="2">
        <v>62.962047314358898</v>
      </c>
      <c r="X1284" s="2">
        <v>44.283273117948802</v>
      </c>
      <c r="Y1284" s="2">
        <v>36.750449624992797</v>
      </c>
      <c r="Z1284" s="2">
        <v>105.72727327897699</v>
      </c>
      <c r="AA1284" s="2">
        <v>47.848310584563897</v>
      </c>
    </row>
    <row r="1285" spans="1:27" x14ac:dyDescent="0.2">
      <c r="A1285" s="1" t="s">
        <v>1309</v>
      </c>
      <c r="B1285" s="2">
        <v>44.244722489499303</v>
      </c>
      <c r="C1285" s="2">
        <v>34.0855330797026</v>
      </c>
      <c r="D1285" s="2">
        <v>47.8019116259889</v>
      </c>
      <c r="E1285" s="2">
        <v>58.338020320235998</v>
      </c>
      <c r="F1285" s="2">
        <v>39.133546335378497</v>
      </c>
      <c r="G1285" s="2">
        <v>53.529784817513303</v>
      </c>
      <c r="H1285" s="2">
        <v>-65.2519033812233</v>
      </c>
      <c r="I1285" s="3">
        <f t="shared" si="111"/>
        <v>64.082657329728647</v>
      </c>
      <c r="J1285" s="2">
        <v>21.166397801528198</v>
      </c>
      <c r="K1285" s="3">
        <f t="shared" si="110"/>
        <v>56.550049644376898</v>
      </c>
      <c r="L1285" s="2">
        <v>64.855900045109394</v>
      </c>
      <c r="M1285" s="2">
        <v>50.030923099952602</v>
      </c>
      <c r="N1285" s="2">
        <v>52.968110583386597</v>
      </c>
      <c r="O1285" s="2">
        <v>56.251505335975899</v>
      </c>
      <c r="P1285" s="2">
        <v>35.974291861626099</v>
      </c>
      <c r="Q1285" s="3">
        <f t="shared" si="112"/>
        <v>57.138652021422402</v>
      </c>
      <c r="R1285" s="2">
        <v>27.006035485275699</v>
      </c>
      <c r="S1285" s="2">
        <v>60.661450001272897</v>
      </c>
      <c r="T1285" s="2">
        <v>33.536614259082299</v>
      </c>
      <c r="U1285" s="2">
        <v>74.573754740818799</v>
      </c>
      <c r="V1285" s="2">
        <v>46.2503828205407</v>
      </c>
      <c r="W1285" s="2">
        <v>56.610852213305897</v>
      </c>
      <c r="X1285" s="2">
        <v>43.316813723359402</v>
      </c>
      <c r="Y1285" s="2">
        <v>47.001145875808902</v>
      </c>
      <c r="Z1285" s="2">
        <v>112.01618839842899</v>
      </c>
      <c r="AA1285" s="2">
        <v>31.017933283346501</v>
      </c>
    </row>
    <row r="1286" spans="1:27" x14ac:dyDescent="0.2">
      <c r="A1286" s="1" t="s">
        <v>1310</v>
      </c>
      <c r="B1286" s="2">
        <v>53.354056120890903</v>
      </c>
      <c r="C1286" s="2">
        <v>56.516052899176003</v>
      </c>
      <c r="D1286" s="2">
        <v>51.749056674793202</v>
      </c>
      <c r="E1286" s="2">
        <v>48.659063067373602</v>
      </c>
      <c r="F1286" s="2">
        <v>50.554616620681102</v>
      </c>
      <c r="G1286" s="2">
        <v>60.187845351188102</v>
      </c>
      <c r="H1286" s="2">
        <v>49.447372248779097</v>
      </c>
      <c r="I1286" s="2">
        <v>53.8801547379312</v>
      </c>
      <c r="J1286" s="2">
        <v>48.6566468586336</v>
      </c>
      <c r="K1286" s="2">
        <v>58.484387974651</v>
      </c>
      <c r="L1286" s="2">
        <v>54.435701416315801</v>
      </c>
      <c r="M1286" s="2">
        <v>62.028301815269899</v>
      </c>
      <c r="N1286" s="2">
        <v>56.561041959465797</v>
      </c>
      <c r="O1286" s="2">
        <v>70.924460008845003</v>
      </c>
      <c r="P1286" s="2">
        <v>46.947573159968201</v>
      </c>
      <c r="Q1286" s="2">
        <v>52.640603720826398</v>
      </c>
      <c r="R1286" s="2">
        <v>46.407509864270402</v>
      </c>
      <c r="S1286" s="2">
        <v>56.039036777224901</v>
      </c>
      <c r="T1286" s="2">
        <v>50.227102469351898</v>
      </c>
      <c r="U1286" s="2">
        <v>55.236007821906803</v>
      </c>
      <c r="V1286" s="2">
        <v>53.690236580160999</v>
      </c>
      <c r="W1286" s="2">
        <v>52.804383004635703</v>
      </c>
      <c r="X1286" s="2">
        <v>46.697456699634799</v>
      </c>
      <c r="Y1286" s="2">
        <v>45.8290173298304</v>
      </c>
      <c r="Z1286" s="2">
        <v>51.108808662156797</v>
      </c>
      <c r="AA1286" s="2">
        <v>51.000969577872198</v>
      </c>
    </row>
    <row r="1287" spans="1:27" x14ac:dyDescent="0.2">
      <c r="A1287" s="1" t="s">
        <v>1311</v>
      </c>
      <c r="B1287" s="2">
        <v>51.823470354171903</v>
      </c>
      <c r="C1287" s="2">
        <v>51.737989621050801</v>
      </c>
      <c r="D1287" s="2">
        <v>51.986685533116102</v>
      </c>
      <c r="E1287" s="2">
        <v>51.710741829086402</v>
      </c>
      <c r="F1287" s="2">
        <v>42.658978657097599</v>
      </c>
      <c r="G1287" s="2">
        <v>58.289459386145602</v>
      </c>
      <c r="H1287" s="2">
        <v>40.690340587122698</v>
      </c>
      <c r="I1287" s="2">
        <v>57.475662264599102</v>
      </c>
      <c r="J1287" s="2">
        <v>45.619926516591597</v>
      </c>
      <c r="K1287" s="2">
        <v>48.470782439491799</v>
      </c>
      <c r="L1287" s="2">
        <v>55.320992774502201</v>
      </c>
      <c r="M1287" s="2">
        <v>60.400582572710597</v>
      </c>
      <c r="N1287" s="2">
        <v>52.2016656762708</v>
      </c>
      <c r="O1287" s="2">
        <v>56.251505335975899</v>
      </c>
      <c r="P1287" s="2">
        <v>35.974291861626099</v>
      </c>
      <c r="Q1287" s="2">
        <v>63.461341458422197</v>
      </c>
      <c r="R1287" s="2">
        <v>47.476560643326103</v>
      </c>
      <c r="S1287" s="2">
        <v>58.1735789850621</v>
      </c>
      <c r="T1287" s="2">
        <v>41.544608183822703</v>
      </c>
      <c r="U1287" s="2">
        <v>60.818188791550199</v>
      </c>
      <c r="V1287" s="2">
        <v>51.009323624373302</v>
      </c>
      <c r="W1287" s="2">
        <v>57.435590716745899</v>
      </c>
      <c r="X1287" s="2">
        <v>44.737718613405903</v>
      </c>
      <c r="Y1287" s="2">
        <v>44.0992283618709</v>
      </c>
      <c r="Z1287" s="2">
        <v>69.515147304683097</v>
      </c>
      <c r="AA1287" s="2">
        <v>48.4908730363857</v>
      </c>
    </row>
    <row r="1288" spans="1:27" x14ac:dyDescent="0.2">
      <c r="A1288" s="1" t="s">
        <v>1312</v>
      </c>
      <c r="B1288" s="2">
        <v>53.377636104424901</v>
      </c>
      <c r="C1288" s="2">
        <v>55.284507849761702</v>
      </c>
      <c r="D1288" s="2">
        <v>52.685409126688903</v>
      </c>
      <c r="E1288" s="2">
        <v>49.994910696554697</v>
      </c>
      <c r="F1288" s="2">
        <v>50.237995058493603</v>
      </c>
      <c r="G1288" s="2">
        <v>55.4388682646238</v>
      </c>
      <c r="H1288" s="2">
        <v>45.017686699779098</v>
      </c>
      <c r="I1288" s="2">
        <v>60.854894981593198</v>
      </c>
      <c r="J1288" s="2">
        <v>46.0731227275446</v>
      </c>
      <c r="K1288" s="2">
        <v>58.921105120861</v>
      </c>
      <c r="L1288" s="2">
        <v>58.182426481671399</v>
      </c>
      <c r="M1288" s="2">
        <v>57.4493387342199</v>
      </c>
      <c r="N1288" s="2">
        <v>49.745180419985502</v>
      </c>
      <c r="O1288" s="2">
        <v>70.924460008845003</v>
      </c>
      <c r="P1288" s="2">
        <v>57.920854458310302</v>
      </c>
      <c r="Q1288" s="2">
        <v>49.928608627463902</v>
      </c>
      <c r="R1288" s="2">
        <v>43.333542657101802</v>
      </c>
      <c r="S1288" s="2">
        <v>57.0498893276893</v>
      </c>
      <c r="T1288" s="2">
        <v>45.746473083439099</v>
      </c>
      <c r="U1288" s="2">
        <v>62.651861587185998</v>
      </c>
      <c r="V1288" s="2">
        <v>53.508306591385498</v>
      </c>
      <c r="W1288" s="2">
        <v>51.3437366809354</v>
      </c>
      <c r="X1288" s="2">
        <v>44.174550193941897</v>
      </c>
      <c r="Y1288" s="2">
        <v>46.343167408771201</v>
      </c>
      <c r="Z1288" s="2">
        <v>57.930373988647098</v>
      </c>
      <c r="AA1288" s="2">
        <v>51.531551194858501</v>
      </c>
    </row>
    <row r="1289" spans="1:27" x14ac:dyDescent="0.2">
      <c r="A1289" s="1" t="s">
        <v>1313</v>
      </c>
      <c r="B1289" s="2">
        <v>51.940296306347904</v>
      </c>
      <c r="C1289" s="2">
        <v>53.969870916995703</v>
      </c>
      <c r="D1289" s="2">
        <v>50.271428238305603</v>
      </c>
      <c r="E1289" s="2">
        <v>50.204095915813298</v>
      </c>
      <c r="F1289" s="2">
        <v>48.307146646361197</v>
      </c>
      <c r="G1289" s="2">
        <v>63.381494010756697</v>
      </c>
      <c r="H1289" s="2">
        <v>44.087325374418697</v>
      </c>
      <c r="I1289" s="2">
        <v>61.306663080985302</v>
      </c>
      <c r="J1289" s="2">
        <v>46.972438715501603</v>
      </c>
      <c r="K1289" s="2">
        <v>60.733312770053203</v>
      </c>
      <c r="L1289" s="2">
        <v>52.591316654607901</v>
      </c>
      <c r="M1289" s="2">
        <v>53.651245087232702</v>
      </c>
      <c r="N1289" s="2">
        <v>52.416261494063399</v>
      </c>
      <c r="O1289" s="2">
        <v>56.251505335975899</v>
      </c>
      <c r="P1289" s="2">
        <v>35.974291861626099</v>
      </c>
      <c r="Q1289" s="2">
        <v>55.3076699460551</v>
      </c>
      <c r="R1289" s="2">
        <v>44.300811831610602</v>
      </c>
      <c r="S1289" s="2">
        <v>56.163095952398102</v>
      </c>
      <c r="T1289" s="2">
        <v>41.672177727584099</v>
      </c>
      <c r="U1289" s="2">
        <v>57.875289455809103</v>
      </c>
      <c r="V1289" s="2">
        <v>53.160514717257598</v>
      </c>
      <c r="W1289" s="2">
        <v>57.717574414104199</v>
      </c>
      <c r="X1289" s="2">
        <v>44.0367728056383</v>
      </c>
      <c r="Y1289" s="2">
        <v>43.734301949911</v>
      </c>
      <c r="Z1289" s="2">
        <v>65.4111012646257</v>
      </c>
      <c r="AA1289" s="2">
        <v>47.634207643078199</v>
      </c>
    </row>
    <row r="1290" spans="1:27" x14ac:dyDescent="0.2">
      <c r="A1290" s="1" t="s">
        <v>1314</v>
      </c>
      <c r="B1290" s="2">
        <v>50.9607510779027</v>
      </c>
      <c r="C1290" s="2">
        <v>51.417290276191899</v>
      </c>
      <c r="D1290" s="2">
        <v>49.588653842001001</v>
      </c>
      <c r="E1290" s="2">
        <v>52.563597553982902</v>
      </c>
      <c r="F1290" s="2">
        <v>45.096223588543801</v>
      </c>
      <c r="G1290" s="2">
        <v>61.216094185247101</v>
      </c>
      <c r="H1290" s="2">
        <v>33.716671852129302</v>
      </c>
      <c r="I1290" s="2">
        <v>63.667457526267597</v>
      </c>
      <c r="J1290" s="2">
        <v>42.927809029821702</v>
      </c>
      <c r="K1290" s="2">
        <v>55.021539632641897</v>
      </c>
      <c r="L1290" s="2">
        <v>46.829031942979199</v>
      </c>
      <c r="M1290" s="2">
        <v>59.840021842974899</v>
      </c>
      <c r="N1290" s="2">
        <v>49.606547825337501</v>
      </c>
      <c r="O1290" s="2">
        <v>56.251505335975899</v>
      </c>
      <c r="P1290" s="2">
        <v>35.974291861626099</v>
      </c>
      <c r="Q1290" s="2">
        <v>48.4470269964905</v>
      </c>
      <c r="R1290" s="2">
        <v>38.523042104995803</v>
      </c>
      <c r="S1290" s="2">
        <v>53.702875254448202</v>
      </c>
      <c r="T1290" s="2">
        <v>47.664423920508199</v>
      </c>
      <c r="U1290" s="2">
        <v>63.021290961170997</v>
      </c>
      <c r="V1290" s="2">
        <v>51.061228835521902</v>
      </c>
      <c r="W1290" s="2">
        <v>58.3150508012465</v>
      </c>
      <c r="X1290" s="2">
        <v>44.105761002957202</v>
      </c>
      <c r="Y1290" s="2">
        <v>45.411878059367801</v>
      </c>
      <c r="Z1290" s="2">
        <v>74.0800259588881</v>
      </c>
      <c r="AA1290" s="2">
        <v>46.656725194718597</v>
      </c>
    </row>
    <row r="1291" spans="1:27" x14ac:dyDescent="0.2">
      <c r="A1291" s="1" t="s">
        <v>1315</v>
      </c>
      <c r="B1291" s="2">
        <v>48.692322146311398</v>
      </c>
      <c r="C1291" s="2">
        <v>49.667166114030401</v>
      </c>
      <c r="D1291" s="2">
        <v>48.408688751460701</v>
      </c>
      <c r="E1291" s="2">
        <v>46.8224790167151</v>
      </c>
      <c r="F1291" s="2">
        <v>45.117819282936999</v>
      </c>
      <c r="G1291" s="2">
        <v>50.828687675643799</v>
      </c>
      <c r="H1291" s="2">
        <v>31.8123527478194</v>
      </c>
      <c r="I1291" s="2">
        <v>66.955258404930902</v>
      </c>
      <c r="J1291" s="2">
        <v>43.372298022151497</v>
      </c>
      <c r="K1291" s="2">
        <v>53.274671047801903</v>
      </c>
      <c r="L1291" s="2">
        <v>55.206345031024497</v>
      </c>
      <c r="M1291" s="2">
        <v>56.810421603316698</v>
      </c>
      <c r="N1291" s="2">
        <v>51.7152566615718</v>
      </c>
      <c r="O1291" s="2">
        <v>41.578550663106803</v>
      </c>
      <c r="P1291" s="2">
        <v>35.974291861626099</v>
      </c>
      <c r="Q1291" s="2">
        <v>47.840813268974202</v>
      </c>
      <c r="R1291" s="2">
        <v>36.095560111357102</v>
      </c>
      <c r="S1291" s="2">
        <v>56.600690257596703</v>
      </c>
      <c r="T1291" s="2">
        <v>37.3091737800898</v>
      </c>
      <c r="U1291" s="2">
        <v>66.9389827011926</v>
      </c>
      <c r="V1291" s="2">
        <v>49.369047399116504</v>
      </c>
      <c r="W1291" s="2">
        <v>57.1409506317327</v>
      </c>
      <c r="X1291" s="2">
        <v>43.260572964561597</v>
      </c>
      <c r="Y1291" s="2">
        <v>42.407679189985103</v>
      </c>
      <c r="Z1291" s="2">
        <v>57.838969597896998</v>
      </c>
      <c r="AA1291" s="2">
        <v>43.782694314416602</v>
      </c>
    </row>
    <row r="1292" spans="1:27" x14ac:dyDescent="0.2">
      <c r="A1292" s="1" t="s">
        <v>1316</v>
      </c>
      <c r="B1292" s="2">
        <v>52.217852262659903</v>
      </c>
      <c r="C1292" s="2">
        <v>50.353128703929499</v>
      </c>
      <c r="D1292" s="2">
        <v>55.549156946075001</v>
      </c>
      <c r="E1292" s="2">
        <v>50.217051792655496</v>
      </c>
      <c r="F1292" s="2">
        <v>39.357142246055602</v>
      </c>
      <c r="G1292" s="2">
        <v>60.207049175920098</v>
      </c>
      <c r="H1292" s="2">
        <v>40.005130696393401</v>
      </c>
      <c r="I1292" s="2">
        <v>61.038285427570401</v>
      </c>
      <c r="J1292" s="2">
        <v>46.616850923086503</v>
      </c>
      <c r="K1292" s="2">
        <v>59.139463693966</v>
      </c>
      <c r="L1292" s="2">
        <v>47.329011755619703</v>
      </c>
      <c r="M1292" s="2">
        <v>56.451224229504298</v>
      </c>
      <c r="N1292" s="2">
        <v>51.8085782280723</v>
      </c>
      <c r="O1292" s="2">
        <v>41.578550663106803</v>
      </c>
      <c r="P1292" s="2">
        <v>46.947573159968201</v>
      </c>
      <c r="Q1292" s="2">
        <v>55.637730814735498</v>
      </c>
      <c r="R1292" s="2">
        <v>87.051382583785895</v>
      </c>
      <c r="S1292" s="2">
        <v>56.425223481697898</v>
      </c>
      <c r="T1292" s="2">
        <v>39.179388461286599</v>
      </c>
      <c r="U1292" s="2">
        <v>55.651706119822798</v>
      </c>
      <c r="V1292" s="2">
        <v>44.786933019786801</v>
      </c>
      <c r="W1292" s="2">
        <v>58.7133179275163</v>
      </c>
      <c r="X1292" s="2">
        <v>44.705629595075798</v>
      </c>
      <c r="Y1292" s="2">
        <v>42.589629537955098</v>
      </c>
      <c r="Z1292" s="2">
        <v>66.240481927257406</v>
      </c>
      <c r="AA1292" s="2">
        <v>47.332466110333698</v>
      </c>
    </row>
    <row r="1293" spans="1:27" x14ac:dyDescent="0.2">
      <c r="A1293" s="1" t="s">
        <v>1317</v>
      </c>
      <c r="B1293" s="2">
        <v>50.656108515638699</v>
      </c>
      <c r="C1293" s="2">
        <v>50.356392700971199</v>
      </c>
      <c r="D1293" s="2">
        <v>49.427266246332501</v>
      </c>
      <c r="E1293" s="2">
        <v>53.863082590920101</v>
      </c>
      <c r="F1293" s="2">
        <v>45.581180825380002</v>
      </c>
      <c r="G1293" s="2">
        <v>51.819169394121701</v>
      </c>
      <c r="H1293" s="2">
        <v>23.904815022013299</v>
      </c>
      <c r="I1293" s="2">
        <v>70.016987208843702</v>
      </c>
      <c r="J1293" s="2">
        <v>41.440600343743498</v>
      </c>
      <c r="K1293" s="2">
        <v>55.458256778851897</v>
      </c>
      <c r="L1293" s="2">
        <v>58.903368684542201</v>
      </c>
      <c r="M1293" s="2">
        <v>54.507297767128399</v>
      </c>
      <c r="N1293" s="2">
        <v>60.353700321980099</v>
      </c>
      <c r="O1293" s="2">
        <v>41.578550663106803</v>
      </c>
      <c r="P1293" s="2">
        <v>35.974291861626099</v>
      </c>
      <c r="Q1293" s="2">
        <v>52.878754626787703</v>
      </c>
      <c r="R1293" s="2">
        <v>35.418568676704901</v>
      </c>
      <c r="S1293" s="2">
        <v>58.756058347673203</v>
      </c>
      <c r="T1293" s="2">
        <v>44.520642998194603</v>
      </c>
      <c r="U1293" s="2">
        <v>61.432450864902101</v>
      </c>
      <c r="V1293" s="2">
        <v>47.662479158226098</v>
      </c>
      <c r="W1293" s="2">
        <v>58.774883436545302</v>
      </c>
      <c r="X1293" s="2">
        <v>42.497741853081301</v>
      </c>
      <c r="Y1293" s="2">
        <v>47.903764473894498</v>
      </c>
      <c r="Z1293" s="2">
        <v>74.337562405355598</v>
      </c>
      <c r="AA1293" s="2">
        <v>50.7132616313489</v>
      </c>
    </row>
    <row r="1294" spans="1:27" x14ac:dyDescent="0.2">
      <c r="A1294" s="1" t="s">
        <v>1318</v>
      </c>
      <c r="B1294" s="2">
        <v>49.423892954466901</v>
      </c>
      <c r="C1294" s="2">
        <v>47.323507694341501</v>
      </c>
      <c r="D1294" s="2">
        <v>50.118254503497901</v>
      </c>
      <c r="E1294" s="2">
        <v>52.761036691687003</v>
      </c>
      <c r="F1294" s="2">
        <v>45.7921095075585</v>
      </c>
      <c r="G1294" s="2">
        <v>49.750103549493801</v>
      </c>
      <c r="H1294" s="2">
        <v>23.719995693570599</v>
      </c>
      <c r="I1294" s="2">
        <v>55.179868747566204</v>
      </c>
      <c r="J1294" s="2">
        <v>37.660402665521303</v>
      </c>
      <c r="K1294" s="3">
        <f>AVERAGE($K$1293,$K$1)</f>
        <v>55.458256778851897</v>
      </c>
      <c r="L1294" s="2">
        <v>65.434779313106702</v>
      </c>
      <c r="M1294" s="2">
        <v>57.652984080041797</v>
      </c>
      <c r="N1294" s="2">
        <v>49.142775029107398</v>
      </c>
      <c r="O1294" s="2">
        <v>41.578550663106803</v>
      </c>
      <c r="P1294" s="2">
        <v>46.947573159968201</v>
      </c>
      <c r="Q1294" s="2">
        <v>40.819513114654796</v>
      </c>
      <c r="R1294" s="2">
        <v>39.300383510977397</v>
      </c>
      <c r="S1294" s="2">
        <v>57.302132258065001</v>
      </c>
      <c r="T1294" s="2">
        <v>38.969061331455997</v>
      </c>
      <c r="U1294" s="2">
        <v>68.590316123860802</v>
      </c>
      <c r="V1294" s="2">
        <v>49.133751301550298</v>
      </c>
      <c r="W1294" s="2">
        <v>59.883305227450599</v>
      </c>
      <c r="X1294" s="2">
        <v>42.123529317553597</v>
      </c>
      <c r="Y1294" s="2">
        <v>42.954187808949499</v>
      </c>
      <c r="Z1294" s="2">
        <v>77.010312464561494</v>
      </c>
      <c r="AA1294" s="2">
        <v>48.956117175683502</v>
      </c>
    </row>
    <row r="1295" spans="1:27" x14ac:dyDescent="0.2">
      <c r="A1295" s="1" t="s">
        <v>1319</v>
      </c>
      <c r="B1295" s="2">
        <v>49.845851356888502</v>
      </c>
      <c r="C1295" s="2">
        <v>48.126576994087799</v>
      </c>
      <c r="D1295" s="2">
        <v>49.798031997279097</v>
      </c>
      <c r="E1295" s="2">
        <v>53.3800388017088</v>
      </c>
      <c r="F1295" s="2">
        <v>44.444821980444601</v>
      </c>
      <c r="G1295" s="2">
        <v>56.511296933338699</v>
      </c>
      <c r="H1295" s="2">
        <v>10.7329491077433</v>
      </c>
      <c r="I1295" s="3">
        <f>AVERAGE($I$1294,$I$1296)</f>
        <v>55.221433402688049</v>
      </c>
      <c r="J1295" s="2">
        <v>40.462864299335699</v>
      </c>
      <c r="K1295" s="3">
        <f t="shared" ref="K1295:K1304" si="113">AVERAGE($K$1293,$K$1)</f>
        <v>55.458256778851897</v>
      </c>
      <c r="L1295" s="2">
        <v>66.776321724052806</v>
      </c>
      <c r="M1295" s="2">
        <v>58.179541828887999</v>
      </c>
      <c r="N1295" s="2">
        <v>51.653314742923797</v>
      </c>
      <c r="O1295" s="2">
        <v>56.251505335975899</v>
      </c>
      <c r="P1295" s="2">
        <v>35.974291861626099</v>
      </c>
      <c r="Q1295" s="2">
        <v>49.830792891953003</v>
      </c>
      <c r="R1295" s="2">
        <v>28.0428149042068</v>
      </c>
      <c r="S1295" s="2">
        <v>60.465054966023601</v>
      </c>
      <c r="T1295" s="2">
        <v>34.958787550157801</v>
      </c>
      <c r="U1295" s="2">
        <v>78.093400412970198</v>
      </c>
      <c r="V1295" s="2">
        <v>49.195835057443297</v>
      </c>
      <c r="W1295" s="2">
        <v>61.823278333852002</v>
      </c>
      <c r="X1295" s="2">
        <v>43.445620123542</v>
      </c>
      <c r="Y1295" s="2">
        <v>40.211319587674303</v>
      </c>
      <c r="Z1295" s="2">
        <v>81.631174000174198</v>
      </c>
      <c r="AA1295" s="2">
        <v>48.232041495444498</v>
      </c>
    </row>
    <row r="1296" spans="1:27" x14ac:dyDescent="0.2">
      <c r="A1296" s="1" t="s">
        <v>1320</v>
      </c>
      <c r="B1296" s="2">
        <v>51.932002870378803</v>
      </c>
      <c r="C1296" s="2">
        <v>48.668266116125899</v>
      </c>
      <c r="D1296" s="2">
        <v>49.236204903668501</v>
      </c>
      <c r="E1296" s="2">
        <v>64.667006500868496</v>
      </c>
      <c r="F1296" s="2">
        <v>42.022093558642197</v>
      </c>
      <c r="G1296" s="2">
        <v>60.082697726159203</v>
      </c>
      <c r="H1296" s="2">
        <v>34.703661111800201</v>
      </c>
      <c r="I1296" s="2">
        <v>55.262998057809902</v>
      </c>
      <c r="J1296" s="2">
        <v>35.134267907899698</v>
      </c>
      <c r="K1296" s="3">
        <f t="shared" si="113"/>
        <v>55.458256778851897</v>
      </c>
      <c r="L1296" s="2">
        <v>67.099203665541395</v>
      </c>
      <c r="M1296" s="2">
        <v>43.687486191958797</v>
      </c>
      <c r="N1296" s="2">
        <v>58.443436162214901</v>
      </c>
      <c r="O1296" s="2">
        <v>41.578550663106803</v>
      </c>
      <c r="P1296" s="2">
        <v>35.974291861626099</v>
      </c>
      <c r="Q1296" s="2">
        <v>45.493255203069801</v>
      </c>
      <c r="R1296" s="2">
        <v>44.351552687452802</v>
      </c>
      <c r="S1296" s="2">
        <v>57.919057970282303</v>
      </c>
      <c r="T1296" s="2">
        <v>38.787566235334502</v>
      </c>
      <c r="U1296" s="2">
        <v>61.142943403919602</v>
      </c>
      <c r="V1296" s="2">
        <v>50.240260398722199</v>
      </c>
      <c r="W1296" s="2">
        <v>59.980711468940299</v>
      </c>
      <c r="X1296" s="2">
        <v>45.256019804535903</v>
      </c>
      <c r="Y1296" s="2">
        <v>42.289707979425998</v>
      </c>
      <c r="Z1296" s="2">
        <v>123.814417554446</v>
      </c>
      <c r="AA1296" s="2">
        <v>47.307880665066399</v>
      </c>
    </row>
    <row r="1297" spans="1:27" x14ac:dyDescent="0.2">
      <c r="A1297" s="1" t="s">
        <v>1321</v>
      </c>
      <c r="B1297" s="2">
        <v>51.063212208730199</v>
      </c>
      <c r="C1297" s="2">
        <v>46.521770644053099</v>
      </c>
      <c r="D1297" s="2">
        <v>49.168434046541797</v>
      </c>
      <c r="E1297" s="2">
        <v>63.935651662460998</v>
      </c>
      <c r="F1297" s="2">
        <v>41.033775142186499</v>
      </c>
      <c r="G1297" s="2">
        <v>87.482682382843905</v>
      </c>
      <c r="H1297" s="2">
        <v>-30.0040628524327</v>
      </c>
      <c r="I1297" s="3">
        <f>AVERAGE($I$1299,$I$1296)</f>
        <v>55.011720824573047</v>
      </c>
      <c r="J1297" s="2">
        <v>35.4063305409721</v>
      </c>
      <c r="K1297" s="3">
        <f t="shared" si="113"/>
        <v>55.458256778851897</v>
      </c>
      <c r="L1297" s="2">
        <v>66.992702224775201</v>
      </c>
      <c r="M1297" s="2">
        <v>51.382110273668196</v>
      </c>
      <c r="N1297" s="2">
        <v>63.6291221044361</v>
      </c>
      <c r="O1297" s="2">
        <v>56.251505335975899</v>
      </c>
      <c r="P1297" s="2">
        <v>35.974291861626099</v>
      </c>
      <c r="Q1297" s="2">
        <v>50.579271026983299</v>
      </c>
      <c r="R1297" s="2">
        <v>27.445158116082499</v>
      </c>
      <c r="S1297" s="2">
        <v>58.4370456457738</v>
      </c>
      <c r="T1297" s="2">
        <v>42.740794523092902</v>
      </c>
      <c r="U1297" s="2">
        <v>73.880958146998594</v>
      </c>
      <c r="V1297" s="2">
        <v>48.285240110329703</v>
      </c>
      <c r="W1297" s="2">
        <v>56.004712941447302</v>
      </c>
      <c r="X1297" s="2">
        <v>43.120105484316497</v>
      </c>
      <c r="Y1297" s="2">
        <v>40.3443856971085</v>
      </c>
      <c r="Z1297" s="2">
        <v>128.70433261615801</v>
      </c>
      <c r="AA1297" s="2">
        <v>43.573782852261303</v>
      </c>
    </row>
    <row r="1298" spans="1:27" x14ac:dyDescent="0.2">
      <c r="A1298" s="1" t="s">
        <v>1322</v>
      </c>
      <c r="B1298" s="2">
        <v>53.973326919088201</v>
      </c>
      <c r="C1298" s="2">
        <v>57.712847530690802</v>
      </c>
      <c r="D1298" s="2">
        <v>49.9347071786339</v>
      </c>
      <c r="E1298" s="2">
        <v>54.571525176791503</v>
      </c>
      <c r="F1298" s="2">
        <v>52.427656427118102</v>
      </c>
      <c r="G1298" s="2">
        <v>111.965258905836</v>
      </c>
      <c r="H1298" s="2">
        <v>14.823106843726</v>
      </c>
      <c r="I1298" s="3">
        <f>AVERAGE($I$1299,$I$1296)</f>
        <v>55.011720824573047</v>
      </c>
      <c r="J1298" s="2">
        <v>36.595317115174801</v>
      </c>
      <c r="K1298" s="3">
        <f t="shared" si="113"/>
        <v>55.458256778851897</v>
      </c>
      <c r="L1298" s="2">
        <v>65.675663961522005</v>
      </c>
      <c r="M1298" s="2">
        <v>59.123256755886899</v>
      </c>
      <c r="N1298" s="2">
        <v>64.841014900287107</v>
      </c>
      <c r="O1298" s="2">
        <v>56.251505335975899</v>
      </c>
      <c r="P1298" s="2">
        <v>35.974291861626099</v>
      </c>
      <c r="Q1298" s="2">
        <v>48.3730412355917</v>
      </c>
      <c r="R1298" s="2">
        <v>25.7303201084008</v>
      </c>
      <c r="S1298" s="2">
        <v>63.111833855037901</v>
      </c>
      <c r="T1298" s="2">
        <v>44.194922325223899</v>
      </c>
      <c r="U1298" s="2">
        <v>70.167501207572599</v>
      </c>
      <c r="V1298" s="2">
        <v>51.492219094723502</v>
      </c>
      <c r="W1298" s="2">
        <v>60.433527740894398</v>
      </c>
      <c r="X1298" s="2">
        <v>44.246759159330502</v>
      </c>
      <c r="Y1298" s="2">
        <v>42.547710256762699</v>
      </c>
      <c r="Z1298" s="2">
        <v>92.3316935932516</v>
      </c>
      <c r="AA1298" s="2">
        <v>39.159937697821199</v>
      </c>
    </row>
    <row r="1299" spans="1:27" x14ac:dyDescent="0.2">
      <c r="A1299" s="1" t="s">
        <v>1323</v>
      </c>
      <c r="B1299" s="2">
        <v>54.9256645005715</v>
      </c>
      <c r="C1299" s="2">
        <v>50.166380547915701</v>
      </c>
      <c r="D1299" s="2">
        <v>50.789474208905901</v>
      </c>
      <c r="E1299" s="2">
        <v>73.9064339773781</v>
      </c>
      <c r="F1299" s="2">
        <v>42.816412820797701</v>
      </c>
      <c r="G1299" s="2">
        <v>61.1751465236933</v>
      </c>
      <c r="H1299" s="2">
        <v>32.411504894847901</v>
      </c>
      <c r="I1299" s="2">
        <v>54.760443591336198</v>
      </c>
      <c r="J1299" s="2">
        <v>31.684012323455001</v>
      </c>
      <c r="K1299" s="3">
        <f t="shared" si="113"/>
        <v>55.458256778851897</v>
      </c>
      <c r="L1299" s="2">
        <v>64.309980471961197</v>
      </c>
      <c r="M1299" s="2">
        <v>51.737179742934899</v>
      </c>
      <c r="N1299" s="2">
        <v>56.3512392262395</v>
      </c>
      <c r="O1299" s="2">
        <v>56.251505335975899</v>
      </c>
      <c r="P1299" s="2">
        <v>35.974291861626099</v>
      </c>
      <c r="Q1299" s="2">
        <v>40.035374331227899</v>
      </c>
      <c r="R1299" s="2">
        <v>64.349052372875306</v>
      </c>
      <c r="S1299" s="2">
        <v>54.052553393019799</v>
      </c>
      <c r="T1299" s="2">
        <v>40.036853507665597</v>
      </c>
      <c r="U1299" s="2">
        <v>56.928500964003</v>
      </c>
      <c r="V1299" s="2">
        <v>53.6899970322185</v>
      </c>
      <c r="W1299" s="2">
        <v>61.249170208611197</v>
      </c>
      <c r="X1299" s="2">
        <v>43.3809816693432</v>
      </c>
      <c r="Y1299" s="2">
        <v>41.670386437208201</v>
      </c>
      <c r="Z1299" s="2">
        <v>174.773484272655</v>
      </c>
      <c r="AA1299" s="2">
        <v>35.800883530306002</v>
      </c>
    </row>
    <row r="1300" spans="1:27" x14ac:dyDescent="0.2">
      <c r="A1300" s="1" t="s">
        <v>1324</v>
      </c>
      <c r="B1300" s="2">
        <v>48.943414593196799</v>
      </c>
      <c r="C1300" s="2">
        <v>49.340415877731701</v>
      </c>
      <c r="D1300" s="2">
        <v>49.0900403531924</v>
      </c>
      <c r="E1300" s="2">
        <v>47.756910183001999</v>
      </c>
      <c r="F1300" s="2">
        <v>48.3736148394512</v>
      </c>
      <c r="G1300" s="2">
        <v>57.8283422615972</v>
      </c>
      <c r="H1300" s="2">
        <v>21.041521184236501</v>
      </c>
      <c r="I1300" s="2">
        <v>55.4216994682753</v>
      </c>
      <c r="J1300" s="2">
        <v>29.492941577373699</v>
      </c>
      <c r="K1300" s="3">
        <f t="shared" si="113"/>
        <v>55.458256778851897</v>
      </c>
      <c r="L1300" s="2">
        <v>64.648275830021305</v>
      </c>
      <c r="M1300" s="2">
        <v>56.840681334964302</v>
      </c>
      <c r="N1300" s="2">
        <v>54.1651610676902</v>
      </c>
      <c r="O1300" s="2">
        <v>56.251505335975899</v>
      </c>
      <c r="P1300" s="2">
        <v>35.974291861626099</v>
      </c>
      <c r="Q1300" s="2">
        <v>46.206558096538501</v>
      </c>
      <c r="R1300" s="2">
        <v>33.7327549818649</v>
      </c>
      <c r="S1300" s="2">
        <v>59.869193719777201</v>
      </c>
      <c r="T1300" s="2">
        <v>40.461604802444199</v>
      </c>
      <c r="U1300" s="2">
        <v>62.135860288516099</v>
      </c>
      <c r="V1300" s="2">
        <v>51.225809277203602</v>
      </c>
      <c r="W1300" s="2">
        <v>63.114249797568597</v>
      </c>
      <c r="X1300" s="2">
        <v>41.713607319653804</v>
      </c>
      <c r="Y1300" s="2">
        <v>38.1299232116383</v>
      </c>
      <c r="Z1300" s="2">
        <v>64.7742088100063</v>
      </c>
      <c r="AA1300" s="2">
        <v>46.409901390709599</v>
      </c>
    </row>
    <row r="1301" spans="1:27" x14ac:dyDescent="0.2">
      <c r="A1301" s="1" t="s">
        <v>1325</v>
      </c>
      <c r="B1301" s="2">
        <v>53.616924699830498</v>
      </c>
      <c r="C1301" s="2">
        <v>50.726807857577903</v>
      </c>
      <c r="D1301" s="2">
        <v>52.244472448562497</v>
      </c>
      <c r="E1301" s="2">
        <v>62.142062886871699</v>
      </c>
      <c r="F1301" s="2">
        <v>42.928083815127302</v>
      </c>
      <c r="G1301" s="2">
        <v>46.759609996595898</v>
      </c>
      <c r="H1301" s="2">
        <v>38.605859086486397</v>
      </c>
      <c r="I1301" s="3">
        <f>AVERAGE($I$1300,$I$1304)</f>
        <v>55.108075252355647</v>
      </c>
      <c r="J1301" s="2">
        <v>45.393429789221102</v>
      </c>
      <c r="K1301" s="3">
        <f t="shared" si="113"/>
        <v>55.458256778851897</v>
      </c>
      <c r="L1301" s="2">
        <v>65.390612532252604</v>
      </c>
      <c r="M1301" s="2">
        <v>60.513850884539401</v>
      </c>
      <c r="N1301" s="2">
        <v>49.971511420424498</v>
      </c>
      <c r="O1301" s="2">
        <v>56.251505335975899</v>
      </c>
      <c r="P1301" s="2">
        <v>35.974291861626099</v>
      </c>
      <c r="Q1301" s="2">
        <v>94.436750340531901</v>
      </c>
      <c r="R1301" s="2">
        <v>22.611904742706699</v>
      </c>
      <c r="S1301" s="2">
        <v>54.995236323143402</v>
      </c>
      <c r="T1301" s="2">
        <v>36.0070453314177</v>
      </c>
      <c r="U1301" s="2">
        <v>62.8046515168474</v>
      </c>
      <c r="V1301" s="2">
        <v>47.603628595389303</v>
      </c>
      <c r="W1301" s="2">
        <v>63.522270876837602</v>
      </c>
      <c r="X1301" s="2">
        <v>44.483838029367398</v>
      </c>
      <c r="Y1301" s="2">
        <v>43.439767422664403</v>
      </c>
      <c r="Z1301" s="2">
        <v>125.82208570407001</v>
      </c>
      <c r="AA1301" s="2">
        <v>34.822560391384798</v>
      </c>
    </row>
    <row r="1302" spans="1:27" x14ac:dyDescent="0.2">
      <c r="A1302" s="1" t="s">
        <v>1326</v>
      </c>
      <c r="B1302" s="2">
        <v>52.653829122670999</v>
      </c>
      <c r="C1302" s="2">
        <v>51.553844011726497</v>
      </c>
      <c r="D1302" s="2">
        <v>49.590601323689803</v>
      </c>
      <c r="E1302" s="2">
        <v>60.9802549425224</v>
      </c>
      <c r="F1302" s="2">
        <v>39.224086133421103</v>
      </c>
      <c r="G1302" s="2">
        <v>61.336962778359201</v>
      </c>
      <c r="H1302" s="2">
        <v>42.188323165359201</v>
      </c>
      <c r="I1302" s="3">
        <f t="shared" ref="I1302:I1303" si="114">AVERAGE($I$1300,$I$1304)</f>
        <v>55.108075252355647</v>
      </c>
      <c r="J1302" s="2">
        <v>41.4871508907612</v>
      </c>
      <c r="K1302" s="3">
        <f t="shared" si="113"/>
        <v>55.458256778851897</v>
      </c>
      <c r="L1302" s="2">
        <v>67.894609612920206</v>
      </c>
      <c r="M1302" s="2">
        <v>58.620840446547902</v>
      </c>
      <c r="N1302" s="2">
        <v>45.427273730467498</v>
      </c>
      <c r="O1302" s="2">
        <v>56.251505335975899</v>
      </c>
      <c r="P1302" s="2">
        <v>35.974291861626099</v>
      </c>
      <c r="Q1302" s="2">
        <v>83.357289043588395</v>
      </c>
      <c r="R1302" s="2">
        <v>35.649530422848898</v>
      </c>
      <c r="S1302" s="2">
        <v>43.958822217360598</v>
      </c>
      <c r="T1302" s="2">
        <v>40.432615474193703</v>
      </c>
      <c r="U1302" s="2">
        <v>51.498577951150601</v>
      </c>
      <c r="V1302" s="2">
        <v>47.931937975252701</v>
      </c>
      <c r="W1302" s="2">
        <v>57.9217456434978</v>
      </c>
      <c r="X1302" s="2">
        <v>43.427766367223498</v>
      </c>
      <c r="Y1302" s="2">
        <v>41.419731527857799</v>
      </c>
      <c r="Z1302" s="2">
        <v>108.08171687248399</v>
      </c>
      <c r="AA1302" s="2">
        <v>50.991805002524501</v>
      </c>
    </row>
    <row r="1303" spans="1:27" x14ac:dyDescent="0.2">
      <c r="A1303" s="1" t="s">
        <v>1327</v>
      </c>
      <c r="B1303" s="2">
        <v>52.8107948546497</v>
      </c>
      <c r="C1303" s="2">
        <v>47.383939108222201</v>
      </c>
      <c r="D1303" s="2">
        <v>49.146970235039703</v>
      </c>
      <c r="E1303" s="2">
        <v>70.992155586724607</v>
      </c>
      <c r="F1303" s="2">
        <v>46.525983315674601</v>
      </c>
      <c r="G1303" s="2">
        <v>73.305230074009302</v>
      </c>
      <c r="H1303" s="2">
        <v>-14.8661027712583</v>
      </c>
      <c r="I1303" s="3">
        <f t="shared" si="114"/>
        <v>55.108075252355647</v>
      </c>
      <c r="J1303" s="2">
        <v>45.409243900956</v>
      </c>
      <c r="K1303" s="3">
        <f t="shared" si="113"/>
        <v>55.458256778851897</v>
      </c>
      <c r="L1303" s="2">
        <v>69.000548761408297</v>
      </c>
      <c r="M1303" s="2">
        <v>52.941637654242797</v>
      </c>
      <c r="N1303" s="2">
        <v>50.503466594769101</v>
      </c>
      <c r="O1303" s="2">
        <v>56.251505335975899</v>
      </c>
      <c r="P1303" s="2">
        <v>35.974291861626099</v>
      </c>
      <c r="Q1303" s="2">
        <v>88.147820906878394</v>
      </c>
      <c r="R1303" s="2">
        <v>21.162944067737801</v>
      </c>
      <c r="S1303" s="2">
        <v>41.496099771845103</v>
      </c>
      <c r="T1303" s="2">
        <v>32.646554732209999</v>
      </c>
      <c r="U1303" s="2">
        <v>65.565661411347904</v>
      </c>
      <c r="V1303" s="2">
        <v>46.900843697893201</v>
      </c>
      <c r="W1303" s="2">
        <v>61.281545430778998</v>
      </c>
      <c r="X1303" s="2">
        <v>43.396632537921299</v>
      </c>
      <c r="Y1303" s="2">
        <v>61.330009964830801</v>
      </c>
      <c r="Z1303" s="2">
        <v>142.64591453096801</v>
      </c>
      <c r="AA1303" s="2">
        <v>36.596065313178698</v>
      </c>
    </row>
    <row r="1304" spans="1:27" x14ac:dyDescent="0.2">
      <c r="A1304" s="1" t="s">
        <v>1328</v>
      </c>
      <c r="B1304" s="2">
        <v>51.698978519591101</v>
      </c>
      <c r="C1304" s="2">
        <v>53.314160194430002</v>
      </c>
      <c r="D1304" s="2">
        <v>50.603876152381602</v>
      </c>
      <c r="E1304" s="2">
        <v>50.2550244856224</v>
      </c>
      <c r="F1304" s="2">
        <v>46.5528291079967</v>
      </c>
      <c r="G1304" s="2">
        <v>66.448528658298898</v>
      </c>
      <c r="H1304" s="2">
        <v>40.245343201956899</v>
      </c>
      <c r="I1304" s="2">
        <v>54.794451036436001</v>
      </c>
      <c r="J1304" s="2">
        <v>41.0910476044685</v>
      </c>
      <c r="K1304" s="3">
        <f t="shared" si="113"/>
        <v>55.458256778851897</v>
      </c>
      <c r="L1304" s="2">
        <v>64.073300157664406</v>
      </c>
      <c r="M1304" s="2">
        <v>62.4778514814898</v>
      </c>
      <c r="N1304" s="2">
        <v>47.892585165583</v>
      </c>
      <c r="O1304" s="2">
        <v>56.251505335975899</v>
      </c>
      <c r="P1304" s="2">
        <v>35.974291861626099</v>
      </c>
      <c r="Q1304" s="2">
        <v>60.162331456115403</v>
      </c>
      <c r="R1304" s="2">
        <v>32.298593533628598</v>
      </c>
      <c r="S1304" s="2">
        <v>59.056869801441003</v>
      </c>
      <c r="T1304" s="2">
        <v>36.413594338195097</v>
      </c>
      <c r="U1304" s="2">
        <v>58.659621572952602</v>
      </c>
      <c r="V1304" s="2">
        <v>60.628255103280203</v>
      </c>
      <c r="W1304" s="2">
        <v>61.637451551813399</v>
      </c>
      <c r="X1304" s="2">
        <v>43.701204420765002</v>
      </c>
      <c r="Y1304" s="2">
        <v>45.230312188736498</v>
      </c>
      <c r="Z1304" s="2">
        <v>70.238876931841702</v>
      </c>
      <c r="AA1304" s="2">
        <v>41.849704401146496</v>
      </c>
    </row>
    <row r="1305" spans="1:27" x14ac:dyDescent="0.2">
      <c r="A1305" s="1" t="s">
        <v>1329</v>
      </c>
      <c r="B1305" s="2">
        <v>50.583392836657801</v>
      </c>
      <c r="C1305" s="2">
        <v>50.038547121956199</v>
      </c>
      <c r="D1305" s="2">
        <v>51.354281867274601</v>
      </c>
      <c r="E1305" s="2">
        <v>50.4037290621784</v>
      </c>
      <c r="F1305" s="2">
        <v>47.915138347014903</v>
      </c>
      <c r="G1305" s="2">
        <v>53.2012469280061</v>
      </c>
      <c r="H1305" s="2">
        <v>50.293911656295698</v>
      </c>
      <c r="I1305" s="2">
        <v>51.350942941696999</v>
      </c>
      <c r="J1305" s="2">
        <v>49.192426017506897</v>
      </c>
      <c r="K1305" s="2">
        <v>49.576537745022101</v>
      </c>
      <c r="L1305" s="2">
        <v>48.760470321247404</v>
      </c>
      <c r="M1305" s="2">
        <v>42.062129859155398</v>
      </c>
      <c r="N1305" s="2">
        <v>51.781162067640501</v>
      </c>
      <c r="O1305" s="2">
        <v>56.251505335975899</v>
      </c>
      <c r="P1305" s="2">
        <v>57.920854458310302</v>
      </c>
      <c r="Q1305" s="2">
        <v>48.872547664573098</v>
      </c>
      <c r="R1305" s="2">
        <v>50.692151073620401</v>
      </c>
      <c r="S1305" s="2">
        <v>50.943921897489098</v>
      </c>
      <c r="T1305" s="2">
        <v>54.128585379813501</v>
      </c>
      <c r="U1305" s="2">
        <v>48.991090110423997</v>
      </c>
      <c r="V1305" s="2">
        <v>53.237306488596303</v>
      </c>
      <c r="W1305" s="2">
        <v>46.047797865369802</v>
      </c>
      <c r="X1305" s="2">
        <v>49.911036172801602</v>
      </c>
      <c r="Y1305" s="2">
        <v>53.840452736421803</v>
      </c>
      <c r="Z1305" s="2">
        <v>46.7839752484931</v>
      </c>
      <c r="AA1305" s="2">
        <v>51.079452090997101</v>
      </c>
    </row>
    <row r="1306" spans="1:27" x14ac:dyDescent="0.2">
      <c r="A1306" s="1" t="s">
        <v>1330</v>
      </c>
      <c r="B1306" s="2">
        <v>49.664659511653198</v>
      </c>
      <c r="C1306" s="2">
        <v>49.125744926451603</v>
      </c>
      <c r="D1306" s="2">
        <v>51.107742334929497</v>
      </c>
      <c r="E1306" s="2">
        <v>48.125780328105002</v>
      </c>
      <c r="F1306" s="2">
        <v>45.869815962847397</v>
      </c>
      <c r="G1306" s="2">
        <v>48.348218152652599</v>
      </c>
      <c r="H1306" s="2">
        <v>49.725875877910099</v>
      </c>
      <c r="I1306" s="2">
        <v>54.7497871848351</v>
      </c>
      <c r="J1306" s="2">
        <v>47.956770944091097</v>
      </c>
      <c r="K1306" s="2">
        <v>46.9031418347017</v>
      </c>
      <c r="L1306" s="2">
        <v>53.160240010497198</v>
      </c>
      <c r="M1306" s="2">
        <v>39.7567762048429</v>
      </c>
      <c r="N1306" s="2">
        <v>48.535317756161497</v>
      </c>
      <c r="O1306" s="2">
        <v>56.251505335975899</v>
      </c>
      <c r="P1306" s="2">
        <v>57.920854458310302</v>
      </c>
      <c r="Q1306" s="2">
        <v>48.175356081153303</v>
      </c>
      <c r="R1306" s="2">
        <v>51.134742043449201</v>
      </c>
      <c r="S1306" s="2">
        <v>52.536372358768503</v>
      </c>
      <c r="T1306" s="2">
        <v>52.571186817263701</v>
      </c>
      <c r="U1306" s="2">
        <v>49.031746366100599</v>
      </c>
      <c r="V1306" s="2">
        <v>50.385313161892903</v>
      </c>
      <c r="W1306" s="2">
        <v>47.106367392497603</v>
      </c>
      <c r="X1306" s="2">
        <v>46.621923285247298</v>
      </c>
      <c r="Y1306" s="2">
        <v>46.693060552917899</v>
      </c>
      <c r="Z1306" s="2">
        <v>54.795399006611802</v>
      </c>
      <c r="AA1306" s="2">
        <v>44.3927384676429</v>
      </c>
    </row>
    <row r="1307" spans="1:27" x14ac:dyDescent="0.2">
      <c r="A1307" s="1" t="s">
        <v>1331</v>
      </c>
      <c r="B1307" s="2">
        <v>50.141292710244997</v>
      </c>
      <c r="C1307" s="2">
        <v>50.689812062473798</v>
      </c>
      <c r="D1307" s="2">
        <v>50.667556429845703</v>
      </c>
      <c r="E1307" s="2">
        <v>47.717466890471599</v>
      </c>
      <c r="F1307" s="2">
        <v>41.887805906765301</v>
      </c>
      <c r="G1307" s="2">
        <v>58.617621467584598</v>
      </c>
      <c r="H1307" s="2">
        <v>44.690031627830301</v>
      </c>
      <c r="I1307" s="2">
        <v>57.9915397744983</v>
      </c>
      <c r="J1307" s="2">
        <v>44.986390976204</v>
      </c>
      <c r="K1307" s="2">
        <v>56.060944828344098</v>
      </c>
      <c r="L1307" s="2">
        <v>45.216621539692298</v>
      </c>
      <c r="M1307" s="2">
        <v>64.875343854351399</v>
      </c>
      <c r="N1307" s="2">
        <v>50.993269986361</v>
      </c>
      <c r="O1307" s="2">
        <v>41.578550663106803</v>
      </c>
      <c r="P1307" s="2">
        <v>46.947573159968201</v>
      </c>
      <c r="Q1307" s="2">
        <v>52.631868323130099</v>
      </c>
      <c r="R1307" s="2">
        <v>40.045049306499997</v>
      </c>
      <c r="S1307" s="2">
        <v>51.864014062461401</v>
      </c>
      <c r="T1307" s="2">
        <v>56.859943028391001</v>
      </c>
      <c r="U1307" s="2">
        <v>58.078081954393902</v>
      </c>
      <c r="V1307" s="2">
        <v>47.509117618535903</v>
      </c>
      <c r="W1307" s="2">
        <v>51.404803985385399</v>
      </c>
      <c r="X1307" s="2">
        <v>45.054604400571002</v>
      </c>
      <c r="Y1307" s="2">
        <v>45.465999514665498</v>
      </c>
      <c r="Z1307" s="2">
        <v>55.760269464793502</v>
      </c>
      <c r="AA1307" s="2">
        <v>44.588994181856698</v>
      </c>
    </row>
    <row r="1308" spans="1:27" x14ac:dyDescent="0.2">
      <c r="A1308" s="1" t="s">
        <v>1332</v>
      </c>
      <c r="B1308" s="2">
        <v>48.190273053694803</v>
      </c>
      <c r="C1308" s="2">
        <v>48.7576993575288</v>
      </c>
      <c r="D1308" s="2">
        <v>48.822173681590797</v>
      </c>
      <c r="E1308" s="2">
        <v>45.507906038317699</v>
      </c>
      <c r="F1308" s="2">
        <v>43.8315218997042</v>
      </c>
      <c r="G1308" s="2">
        <v>51.3064559986638</v>
      </c>
      <c r="H1308" s="2">
        <v>42.807268772832003</v>
      </c>
      <c r="I1308" s="2">
        <v>60.029437830711998</v>
      </c>
      <c r="J1308" s="2">
        <v>49.359965389729403</v>
      </c>
      <c r="K1308" s="2">
        <v>48.201300003408903</v>
      </c>
      <c r="L1308" s="2">
        <v>49.185964471363199</v>
      </c>
      <c r="M1308" s="2">
        <v>44.448698866692503</v>
      </c>
      <c r="N1308" s="2">
        <v>42.154875006206602</v>
      </c>
      <c r="O1308" s="2">
        <v>56.251505335975899</v>
      </c>
      <c r="P1308" s="2">
        <v>35.974291861626099</v>
      </c>
      <c r="Q1308" s="2">
        <v>54.1685987506714</v>
      </c>
      <c r="R1308" s="2">
        <v>56.966104336678498</v>
      </c>
      <c r="S1308" s="2">
        <v>45.819178445537297</v>
      </c>
      <c r="T1308" s="2">
        <v>37.812379731643901</v>
      </c>
      <c r="U1308" s="2">
        <v>54.649325373513697</v>
      </c>
      <c r="V1308" s="2">
        <v>47.323143670085798</v>
      </c>
      <c r="W1308" s="2">
        <v>57.864367282969702</v>
      </c>
      <c r="X1308" s="2">
        <v>46.524571812488702</v>
      </c>
      <c r="Y1308" s="2">
        <v>41.704890023791002</v>
      </c>
      <c r="Z1308" s="2">
        <v>47.024756415209403</v>
      </c>
      <c r="AA1308" s="2">
        <v>46.777405901781698</v>
      </c>
    </row>
    <row r="1309" spans="1:27" x14ac:dyDescent="0.2">
      <c r="A1309" s="1" t="s">
        <v>1333</v>
      </c>
      <c r="B1309" s="2">
        <v>47.970066153227499</v>
      </c>
      <c r="C1309" s="2">
        <v>48.862096424817501</v>
      </c>
      <c r="D1309" s="2">
        <v>46.602997445548901</v>
      </c>
      <c r="E1309" s="2">
        <v>48.474127889609903</v>
      </c>
      <c r="F1309" s="2">
        <v>47.127104539832999</v>
      </c>
      <c r="G1309" s="2">
        <v>57.876091073289501</v>
      </c>
      <c r="H1309" s="2">
        <v>37.068123558771099</v>
      </c>
      <c r="I1309" s="2">
        <v>60.619112085005199</v>
      </c>
      <c r="J1309" s="2">
        <v>43.233359992640402</v>
      </c>
      <c r="K1309" s="2">
        <v>47.0871657578354</v>
      </c>
      <c r="L1309" s="2">
        <v>43.875550243112002</v>
      </c>
      <c r="M1309" s="2">
        <v>52.317572866271298</v>
      </c>
      <c r="N1309" s="2">
        <v>43.165378795441299</v>
      </c>
      <c r="O1309" s="2">
        <v>56.251505335975899</v>
      </c>
      <c r="P1309" s="2">
        <v>35.974291861626099</v>
      </c>
      <c r="Q1309" s="2">
        <v>43.896813423857203</v>
      </c>
      <c r="R1309" s="2">
        <v>40.1600209801557</v>
      </c>
      <c r="S1309" s="2">
        <v>44.626912922350598</v>
      </c>
      <c r="T1309" s="2">
        <v>44.460362576731598</v>
      </c>
      <c r="U1309" s="2">
        <v>58.851468072727201</v>
      </c>
      <c r="V1309" s="2">
        <v>46.665723346922398</v>
      </c>
      <c r="W1309" s="2">
        <v>58.188386380020603</v>
      </c>
      <c r="X1309" s="2">
        <v>45.911818377306403</v>
      </c>
      <c r="Y1309" s="2">
        <v>46.285231860343004</v>
      </c>
      <c r="Z1309" s="2">
        <v>53.759611094902603</v>
      </c>
      <c r="AA1309" s="2">
        <v>47.939850225887596</v>
      </c>
    </row>
    <row r="1310" spans="1:27" x14ac:dyDescent="0.2">
      <c r="A1310" s="1" t="s">
        <v>1334</v>
      </c>
      <c r="B1310" s="2">
        <v>47.948574499603502</v>
      </c>
      <c r="C1310" s="2">
        <v>47.435032864726502</v>
      </c>
      <c r="D1310" s="2">
        <v>46.949708147387597</v>
      </c>
      <c r="E1310" s="2">
        <v>51.101775882508299</v>
      </c>
      <c r="F1310" s="2">
        <v>45.9678073590743</v>
      </c>
      <c r="G1310" s="2">
        <v>46.787093305863998</v>
      </c>
      <c r="H1310" s="2">
        <v>31.341537778692501</v>
      </c>
      <c r="I1310" s="2">
        <v>63.934193985898602</v>
      </c>
      <c r="J1310" s="2">
        <v>47.522206446962997</v>
      </c>
      <c r="K1310" s="3">
        <f>AVERAGE($K$1311,$K$1309)</f>
        <v>47.233077665901099</v>
      </c>
      <c r="L1310" s="2">
        <v>50.920430645558397</v>
      </c>
      <c r="M1310" s="2">
        <v>50.163840492613602</v>
      </c>
      <c r="N1310" s="2">
        <v>48.699635104767502</v>
      </c>
      <c r="O1310" s="2">
        <v>41.578550663106803</v>
      </c>
      <c r="P1310" s="2">
        <v>35.974291861626099</v>
      </c>
      <c r="Q1310" s="2">
        <v>46.528230997544803</v>
      </c>
      <c r="R1310" s="2">
        <v>38.979197787386802</v>
      </c>
      <c r="S1310" s="2">
        <v>46.026110237334898</v>
      </c>
      <c r="T1310" s="2">
        <v>42.269952277370201</v>
      </c>
      <c r="U1310" s="2">
        <v>58.944235430953398</v>
      </c>
      <c r="V1310" s="2">
        <v>49.5043695990584</v>
      </c>
      <c r="W1310" s="2">
        <v>57.371276987826398</v>
      </c>
      <c r="X1310" s="2">
        <v>44.397769667139301</v>
      </c>
      <c r="Y1310" s="2">
        <v>41.384912402001</v>
      </c>
      <c r="Z1310" s="2">
        <v>69.4756266950438</v>
      </c>
      <c r="AA1310" s="2">
        <v>49.148794765849203</v>
      </c>
    </row>
    <row r="1311" spans="1:27" x14ac:dyDescent="0.2">
      <c r="A1311" s="1" t="s">
        <v>1335</v>
      </c>
      <c r="B1311" s="2">
        <v>47.8491702767178</v>
      </c>
      <c r="C1311" s="2">
        <v>48.542746174180998</v>
      </c>
      <c r="D1311" s="2">
        <v>46.093090120737202</v>
      </c>
      <c r="E1311" s="2">
        <v>49.627390845021097</v>
      </c>
      <c r="F1311" s="2">
        <v>48.762969379874797</v>
      </c>
      <c r="G1311" s="2">
        <v>46.986467587292204</v>
      </c>
      <c r="H1311" s="2">
        <v>36.731231723247902</v>
      </c>
      <c r="I1311" s="2">
        <v>57.899171482398302</v>
      </c>
      <c r="J1311" s="2">
        <v>44.931501610093797</v>
      </c>
      <c r="K1311" s="2">
        <v>47.378989573966798</v>
      </c>
      <c r="L1311" s="2">
        <v>57.810073545623602</v>
      </c>
      <c r="M1311" s="2">
        <v>42.211452935505399</v>
      </c>
      <c r="N1311" s="2">
        <v>46.464098567831002</v>
      </c>
      <c r="O1311" s="2">
        <v>56.251505335975899</v>
      </c>
      <c r="P1311" s="2">
        <v>35.974291861626099</v>
      </c>
      <c r="Q1311" s="2">
        <v>44.883289052546601</v>
      </c>
      <c r="R1311" s="2">
        <v>40.934130045253703</v>
      </c>
      <c r="S1311" s="2">
        <v>50.222986020438</v>
      </c>
      <c r="T1311" s="2">
        <v>43.0586441240428</v>
      </c>
      <c r="U1311" s="2">
        <v>56.555737869136898</v>
      </c>
      <c r="V1311" s="2">
        <v>50.331293329349897</v>
      </c>
      <c r="W1311" s="2">
        <v>46.784348663503899</v>
      </c>
      <c r="X1311" s="2">
        <v>46.308043078418898</v>
      </c>
      <c r="Y1311" s="2">
        <v>46.926932260076299</v>
      </c>
      <c r="Z1311" s="2">
        <v>53.611906295694801</v>
      </c>
      <c r="AA1311" s="2">
        <v>51.662681745894403</v>
      </c>
    </row>
    <row r="1312" spans="1:27" x14ac:dyDescent="0.2">
      <c r="A1312" s="1" t="s">
        <v>1336</v>
      </c>
      <c r="B1312" s="2">
        <v>49.846852104588798</v>
      </c>
      <c r="C1312" s="2">
        <v>48.469881067713303</v>
      </c>
      <c r="D1312" s="2">
        <v>49.377703150190399</v>
      </c>
      <c r="E1312" s="2">
        <v>54.227577605574503</v>
      </c>
      <c r="F1312" s="2">
        <v>43.047986844763102</v>
      </c>
      <c r="G1312" s="2">
        <v>58.683501668292998</v>
      </c>
      <c r="H1312" s="2">
        <v>31.960783096662102</v>
      </c>
      <c r="I1312" s="2">
        <v>58.073599208264298</v>
      </c>
      <c r="J1312" s="2">
        <v>44.753243776822302</v>
      </c>
      <c r="K1312" s="2">
        <v>56.5630010389063</v>
      </c>
      <c r="L1312" s="2">
        <v>47.633949746504399</v>
      </c>
      <c r="M1312" s="2">
        <v>58.503649242189503</v>
      </c>
      <c r="N1312" s="2">
        <v>43.900545391620902</v>
      </c>
      <c r="O1312" s="2">
        <v>41.578550663106803</v>
      </c>
      <c r="P1312" s="2">
        <v>46.947573159968201</v>
      </c>
      <c r="Q1312" s="2">
        <v>43.238551605898699</v>
      </c>
      <c r="R1312" s="2">
        <v>46.762882926703298</v>
      </c>
      <c r="S1312" s="2">
        <v>54.021237771833498</v>
      </c>
      <c r="T1312" s="2">
        <v>34.719397254535103</v>
      </c>
      <c r="U1312" s="2">
        <v>58.319018157578</v>
      </c>
      <c r="V1312" s="2">
        <v>50.452477054253599</v>
      </c>
      <c r="W1312" s="2">
        <v>60.560487270752603</v>
      </c>
      <c r="X1312" s="2">
        <v>43.709454857855597</v>
      </c>
      <c r="Y1312" s="2">
        <v>42.149905688451199</v>
      </c>
      <c r="Z1312" s="2">
        <v>79.720024531618705</v>
      </c>
      <c r="AA1312" s="2">
        <v>51.330925344372503</v>
      </c>
    </row>
    <row r="1313" spans="1:27" x14ac:dyDescent="0.2">
      <c r="A1313" s="1" t="s">
        <v>1337</v>
      </c>
      <c r="B1313" s="2">
        <v>49.881709246227103</v>
      </c>
      <c r="C1313" s="2">
        <v>50.3029672199469</v>
      </c>
      <c r="D1313" s="2">
        <v>49.8678423556224</v>
      </c>
      <c r="E1313" s="2">
        <v>48.8562980931369</v>
      </c>
      <c r="F1313" s="2">
        <v>41.991182011683499</v>
      </c>
      <c r="G1313" s="2">
        <v>66.171319232752893</v>
      </c>
      <c r="H1313" s="2">
        <v>29.269980546951601</v>
      </c>
      <c r="I1313" s="2">
        <v>61.959955235156301</v>
      </c>
      <c r="J1313" s="2">
        <v>43.0025145280147</v>
      </c>
      <c r="K1313" s="2">
        <v>60.3842760682438</v>
      </c>
      <c r="L1313" s="2">
        <v>48.226713249791104</v>
      </c>
      <c r="M1313" s="2">
        <v>63.669525174088797</v>
      </c>
      <c r="N1313" s="2">
        <v>46.775655489679998</v>
      </c>
      <c r="O1313" s="2">
        <v>41.578550663106803</v>
      </c>
      <c r="P1313" s="2">
        <v>35.974291861626099</v>
      </c>
      <c r="Q1313" s="2">
        <v>54.294934345453299</v>
      </c>
      <c r="R1313" s="2">
        <v>33.960054614832202</v>
      </c>
      <c r="S1313" s="2">
        <v>55.596036115049202</v>
      </c>
      <c r="T1313" s="2">
        <v>37.819670662664898</v>
      </c>
      <c r="U1313" s="2">
        <v>67.737664734774498</v>
      </c>
      <c r="V1313" s="2">
        <v>54.856113940831101</v>
      </c>
      <c r="W1313" s="2">
        <v>58.703972569748302</v>
      </c>
      <c r="X1313" s="2">
        <v>44.268239665786801</v>
      </c>
      <c r="Y1313" s="2">
        <v>39.055685308508501</v>
      </c>
      <c r="Z1313" s="2">
        <v>61.599429150829799</v>
      </c>
      <c r="AA1313" s="2">
        <v>50.501838247422398</v>
      </c>
    </row>
    <row r="1314" spans="1:27" x14ac:dyDescent="0.2">
      <c r="A1314" s="1" t="s">
        <v>1338</v>
      </c>
      <c r="B1314" s="2">
        <v>48.050060935670999</v>
      </c>
      <c r="C1314" s="2">
        <v>47.932761965474903</v>
      </c>
      <c r="D1314" s="2">
        <v>45.012722012219399</v>
      </c>
      <c r="E1314" s="2">
        <v>54.417986208064697</v>
      </c>
      <c r="F1314" s="2">
        <v>45.101352875642696</v>
      </c>
      <c r="G1314" s="2">
        <v>47.384092571926701</v>
      </c>
      <c r="H1314" s="2">
        <v>37.942032070561503</v>
      </c>
      <c r="I1314" s="2">
        <v>63.404043442381699</v>
      </c>
      <c r="J1314" s="2">
        <v>44.101936136207399</v>
      </c>
      <c r="K1314" s="2">
        <v>50.195192284222998</v>
      </c>
      <c r="L1314" s="2">
        <v>44.095827712497503</v>
      </c>
      <c r="M1314" s="2">
        <v>49.267109230016302</v>
      </c>
      <c r="N1314" s="2">
        <v>41.584527995315803</v>
      </c>
      <c r="O1314" s="2">
        <v>56.251505335975899</v>
      </c>
      <c r="P1314" s="2">
        <v>35.974291861626099</v>
      </c>
      <c r="Q1314" s="2">
        <v>45.5444702800283</v>
      </c>
      <c r="R1314" s="2">
        <v>30.582458204902601</v>
      </c>
      <c r="S1314" s="2">
        <v>45.749170695245397</v>
      </c>
      <c r="T1314" s="2">
        <v>40.565636703958504</v>
      </c>
      <c r="U1314" s="2">
        <v>56.373809389319398</v>
      </c>
      <c r="V1314" s="2">
        <v>45.940901232000101</v>
      </c>
      <c r="W1314" s="2">
        <v>59.371037730674502</v>
      </c>
      <c r="X1314" s="2">
        <v>45.444175664141</v>
      </c>
      <c r="Y1314" s="2">
        <v>40.051730935030598</v>
      </c>
      <c r="Z1314" s="2">
        <v>83.691677503254098</v>
      </c>
      <c r="AA1314" s="2">
        <v>48.484360729833099</v>
      </c>
    </row>
    <row r="1315" spans="1:27" x14ac:dyDescent="0.2">
      <c r="A1315" s="1" t="s">
        <v>1339</v>
      </c>
      <c r="B1315" s="2">
        <v>47.124057813768601</v>
      </c>
      <c r="C1315" s="2">
        <v>47.962809852486998</v>
      </c>
      <c r="D1315" s="2">
        <v>44.896917546307698</v>
      </c>
      <c r="E1315" s="2">
        <v>49.691146261573998</v>
      </c>
      <c r="F1315" s="2">
        <v>49.020850057864202</v>
      </c>
      <c r="G1315" s="2">
        <v>46.517520934487003</v>
      </c>
      <c r="H1315" s="2">
        <v>27.710291125510899</v>
      </c>
      <c r="I1315" s="2">
        <v>63.679668588302697</v>
      </c>
      <c r="J1315" s="2">
        <v>45.582899942206701</v>
      </c>
      <c r="K1315" s="3">
        <f>AVERAGE($K$1314,$K$1316)</f>
        <v>54.674224955307452</v>
      </c>
      <c r="L1315" s="2">
        <v>53.455837263746098</v>
      </c>
      <c r="M1315" s="2">
        <v>45.081695115744203</v>
      </c>
      <c r="N1315" s="2">
        <v>44.365020308545098</v>
      </c>
      <c r="O1315" s="2">
        <v>56.251505335975899</v>
      </c>
      <c r="P1315" s="2">
        <v>35.974291861626099</v>
      </c>
      <c r="Q1315" s="2">
        <v>48.197856812640197</v>
      </c>
      <c r="R1315" s="2">
        <v>24.2301868196536</v>
      </c>
      <c r="S1315" s="2">
        <v>45.609567110638302</v>
      </c>
      <c r="T1315" s="2">
        <v>46.350988740730898</v>
      </c>
      <c r="U1315" s="2">
        <v>54.916651661632102</v>
      </c>
      <c r="V1315" s="2">
        <v>49.521583857487698</v>
      </c>
      <c r="W1315" s="2">
        <v>54.374213506052598</v>
      </c>
      <c r="X1315" s="2">
        <v>45.3034541796507</v>
      </c>
      <c r="Y1315" s="2">
        <v>43.588963611635599</v>
      </c>
      <c r="Z1315" s="2">
        <v>63.236683470842998</v>
      </c>
      <c r="AA1315" s="2">
        <v>46.635483784167</v>
      </c>
    </row>
    <row r="1316" spans="1:27" x14ac:dyDescent="0.2">
      <c r="A1316" s="1" t="s">
        <v>1340</v>
      </c>
      <c r="B1316" s="2">
        <v>48.868437669213598</v>
      </c>
      <c r="C1316" s="2">
        <v>50.583184898398997</v>
      </c>
      <c r="D1316" s="2">
        <v>46.649804273158999</v>
      </c>
      <c r="E1316" s="2">
        <v>49.018836388359297</v>
      </c>
      <c r="F1316" s="2">
        <v>46.600015197922502</v>
      </c>
      <c r="G1316" s="2">
        <v>52.122724130826199</v>
      </c>
      <c r="H1316" s="2">
        <v>32.8588070242889</v>
      </c>
      <c r="I1316" s="2">
        <v>62.971464859375402</v>
      </c>
      <c r="J1316" s="2">
        <v>42.773997267310598</v>
      </c>
      <c r="K1316" s="2">
        <v>59.153257626391898</v>
      </c>
      <c r="L1316" s="2">
        <v>52.576035949567803</v>
      </c>
      <c r="M1316" s="2">
        <v>65.691890077047802</v>
      </c>
      <c r="N1316" s="2">
        <v>49.505106188151601</v>
      </c>
      <c r="O1316" s="2">
        <v>41.578550663106803</v>
      </c>
      <c r="P1316" s="2">
        <v>35.974291861626099</v>
      </c>
      <c r="Q1316" s="2">
        <v>44.5996294831955</v>
      </c>
      <c r="R1316" s="2">
        <v>39.666394827399102</v>
      </c>
      <c r="S1316" s="2">
        <v>51.726714160968399</v>
      </c>
      <c r="T1316" s="2">
        <v>42.445068421366898</v>
      </c>
      <c r="U1316" s="2">
        <v>54.8075814117907</v>
      </c>
      <c r="V1316" s="2">
        <v>50.544629228486102</v>
      </c>
      <c r="W1316" s="2">
        <v>53.434124790439299</v>
      </c>
      <c r="X1316" s="2">
        <v>46.569995650774899</v>
      </c>
      <c r="Y1316" s="2">
        <v>44.542206373934597</v>
      </c>
      <c r="Z1316" s="2">
        <v>59.233852081216902</v>
      </c>
      <c r="AA1316" s="2">
        <v>45.729291447510597</v>
      </c>
    </row>
    <row r="1317" spans="1:27" x14ac:dyDescent="0.2">
      <c r="A1317" s="1" t="s">
        <v>1341</v>
      </c>
      <c r="B1317" s="2">
        <v>50.645707633261303</v>
      </c>
      <c r="C1317" s="2">
        <v>51.891491713594803</v>
      </c>
      <c r="D1317" s="2">
        <v>48.557740048420399</v>
      </c>
      <c r="E1317" s="2">
        <v>52.018628622192701</v>
      </c>
      <c r="F1317" s="2">
        <v>46.605820954528099</v>
      </c>
      <c r="G1317" s="2">
        <v>57.8711876701419</v>
      </c>
      <c r="H1317" s="2">
        <v>31.218806575478698</v>
      </c>
      <c r="I1317" s="2">
        <v>64.280372146887203</v>
      </c>
      <c r="J1317" s="2">
        <v>36.5376044031091</v>
      </c>
      <c r="K1317" s="3">
        <f>AVERAGE($K$1318,$K$1316)</f>
        <v>59.982851696611604</v>
      </c>
      <c r="L1317" s="2">
        <v>50.489189649707399</v>
      </c>
      <c r="M1317" s="2">
        <v>61.474750453299897</v>
      </c>
      <c r="N1317" s="2">
        <v>62.294188233224901</v>
      </c>
      <c r="O1317" s="2">
        <v>56.251505335975899</v>
      </c>
      <c r="P1317" s="2">
        <v>35.974291861626099</v>
      </c>
      <c r="Q1317" s="2">
        <v>48.517830049416602</v>
      </c>
      <c r="R1317" s="2">
        <v>34.410113145696599</v>
      </c>
      <c r="S1317" s="2">
        <v>56.699156201431499</v>
      </c>
      <c r="T1317" s="2">
        <v>38.111292269502499</v>
      </c>
      <c r="U1317" s="2">
        <v>68.236878150742896</v>
      </c>
      <c r="V1317" s="2">
        <v>50.309503497599998</v>
      </c>
      <c r="W1317" s="2">
        <v>56.202855211347099</v>
      </c>
      <c r="X1317" s="2">
        <v>43.597462183703698</v>
      </c>
      <c r="Y1317" s="2">
        <v>42.411426719473702</v>
      </c>
      <c r="Z1317" s="2">
        <v>75.546394712454102</v>
      </c>
      <c r="AA1317" s="2">
        <v>46.519230873139101</v>
      </c>
    </row>
    <row r="1318" spans="1:27" x14ac:dyDescent="0.2">
      <c r="A1318" s="1" t="s">
        <v>1342</v>
      </c>
      <c r="B1318" s="2">
        <v>50.601506825478999</v>
      </c>
      <c r="C1318" s="2">
        <v>47.3494318826707</v>
      </c>
      <c r="D1318" s="2">
        <v>52.544317393639602</v>
      </c>
      <c r="E1318" s="2">
        <v>54.846073046178702</v>
      </c>
      <c r="F1318" s="2">
        <v>41.549464134700699</v>
      </c>
      <c r="G1318" s="2">
        <v>44.327358319218497</v>
      </c>
      <c r="H1318" s="2">
        <v>29.867496807936899</v>
      </c>
      <c r="I1318" s="2">
        <v>64.658307971131507</v>
      </c>
      <c r="J1318" s="2">
        <v>39.800808009948703</v>
      </c>
      <c r="K1318" s="2">
        <v>60.812445766831303</v>
      </c>
      <c r="L1318" s="2">
        <v>39.826529105853901</v>
      </c>
      <c r="M1318" s="2">
        <v>61.591627108117898</v>
      </c>
      <c r="N1318" s="2">
        <v>49.481730939860498</v>
      </c>
      <c r="O1318" s="2">
        <v>41.578550663106803</v>
      </c>
      <c r="P1318" s="2">
        <v>35.974291861626099</v>
      </c>
      <c r="Q1318" s="2">
        <v>55.874596122402998</v>
      </c>
      <c r="R1318" s="2">
        <v>82.174916036853801</v>
      </c>
      <c r="S1318" s="2">
        <v>51.414959403577797</v>
      </c>
      <c r="T1318" s="2">
        <v>33.106582341299799</v>
      </c>
      <c r="U1318" s="2">
        <v>58.890449145359</v>
      </c>
      <c r="V1318" s="2">
        <v>45.406401317377203</v>
      </c>
      <c r="W1318" s="2">
        <v>57.512342920620497</v>
      </c>
      <c r="X1318" s="2">
        <v>43.586962302246199</v>
      </c>
      <c r="Y1318" s="2">
        <v>41.5477923822435</v>
      </c>
      <c r="Z1318" s="2">
        <v>89.9949620947271</v>
      </c>
      <c r="AA1318" s="2">
        <v>44.254575405497803</v>
      </c>
    </row>
    <row r="1319" spans="1:27" x14ac:dyDescent="0.2">
      <c r="A1319" s="1" t="s">
        <v>1343</v>
      </c>
      <c r="B1319" s="2">
        <v>48.084984049436002</v>
      </c>
      <c r="C1319" s="2">
        <v>50.047743424728701</v>
      </c>
      <c r="D1319" s="2">
        <v>44.2739155192615</v>
      </c>
      <c r="E1319" s="2">
        <v>50.800222671553101</v>
      </c>
      <c r="F1319" s="2">
        <v>46.293628719451497</v>
      </c>
      <c r="G1319" s="2">
        <v>47.937797013246701</v>
      </c>
      <c r="H1319" s="2">
        <v>34.763146163808202</v>
      </c>
      <c r="I1319" s="2">
        <v>64.487173140558397</v>
      </c>
      <c r="J1319" s="2">
        <v>42.7699076586972</v>
      </c>
      <c r="K1319" s="2">
        <v>52.516505064634401</v>
      </c>
      <c r="L1319" s="2">
        <v>55.783843311329299</v>
      </c>
      <c r="M1319" s="2">
        <v>51.867598570162897</v>
      </c>
      <c r="N1319" s="2">
        <v>47.806329269422903</v>
      </c>
      <c r="O1319" s="2">
        <v>56.251505335975899</v>
      </c>
      <c r="P1319" s="2">
        <v>35.974291861626099</v>
      </c>
      <c r="Q1319" s="2">
        <v>41.299769952617197</v>
      </c>
      <c r="R1319" s="2">
        <v>32.0007302890617</v>
      </c>
      <c r="S1319" s="2">
        <v>40.733425690764101</v>
      </c>
      <c r="T1319" s="2">
        <v>41.904001721765503</v>
      </c>
      <c r="U1319" s="2">
        <v>62.936022498029303</v>
      </c>
      <c r="V1319" s="2">
        <v>46.700920146858103</v>
      </c>
      <c r="W1319" s="2">
        <v>52.642161993370301</v>
      </c>
      <c r="X1319" s="2">
        <v>47.7661829010734</v>
      </c>
      <c r="Y1319" s="2">
        <v>40.960323009697397</v>
      </c>
      <c r="Z1319" s="2">
        <v>68.770383175307302</v>
      </c>
      <c r="AA1319" s="2">
        <v>45.704001600134298</v>
      </c>
    </row>
    <row r="1320" spans="1:27" x14ac:dyDescent="0.2">
      <c r="A1320" s="1" t="s">
        <v>1344</v>
      </c>
      <c r="B1320" s="2">
        <v>48.2581190570491</v>
      </c>
      <c r="C1320" s="2">
        <v>48.318291206000701</v>
      </c>
      <c r="D1320" s="2">
        <v>44.835289935636403</v>
      </c>
      <c r="E1320" s="2">
        <v>54.968389964733298</v>
      </c>
      <c r="F1320" s="2">
        <v>46.036457244021001</v>
      </c>
      <c r="G1320" s="2">
        <v>72.798628648209004</v>
      </c>
      <c r="H1320" s="2">
        <v>26.614021269807001</v>
      </c>
      <c r="I1320" s="2">
        <v>55.187425957588303</v>
      </c>
      <c r="J1320" s="2">
        <v>35.5673022936544</v>
      </c>
      <c r="K1320" s="3">
        <f>AVERAGE($K$1319,$K$1321)</f>
        <v>49.168890437494198</v>
      </c>
      <c r="L1320" s="2">
        <v>59.6125615257776</v>
      </c>
      <c r="M1320" s="2">
        <v>48.199272682380503</v>
      </c>
      <c r="N1320" s="2">
        <v>49.270400569461898</v>
      </c>
      <c r="O1320" s="2">
        <v>41.578550663106803</v>
      </c>
      <c r="P1320" s="2">
        <v>35.974291861626099</v>
      </c>
      <c r="Q1320" s="2">
        <v>47.4806317715828</v>
      </c>
      <c r="R1320" s="2">
        <v>26.105205664485801</v>
      </c>
      <c r="S1320" s="2">
        <v>42.817807259831199</v>
      </c>
      <c r="T1320" s="2">
        <v>35.485514314568498</v>
      </c>
      <c r="U1320" s="2">
        <v>61.576882067403503</v>
      </c>
      <c r="V1320" s="2">
        <v>52.3722347044176</v>
      </c>
      <c r="W1320" s="2">
        <v>56.869751841176097</v>
      </c>
      <c r="X1320" s="2">
        <v>44.617440715202498</v>
      </c>
      <c r="Y1320" s="2">
        <v>43.519226881315603</v>
      </c>
      <c r="Z1320" s="2">
        <v>88.740943302390903</v>
      </c>
      <c r="AA1320" s="2">
        <v>42.995948960024101</v>
      </c>
    </row>
    <row r="1321" spans="1:27" x14ac:dyDescent="0.2">
      <c r="A1321" s="1" t="s">
        <v>1345</v>
      </c>
      <c r="B1321" s="2">
        <v>46.6428646978652</v>
      </c>
      <c r="C1321" s="2">
        <v>47.677509609424497</v>
      </c>
      <c r="D1321" s="2">
        <v>44.084572082872498</v>
      </c>
      <c r="E1321" s="2">
        <v>49.172837648952502</v>
      </c>
      <c r="F1321" s="2">
        <v>47.700388755265003</v>
      </c>
      <c r="G1321" s="2">
        <v>52.4571993323461</v>
      </c>
      <c r="H1321" s="2">
        <v>43.775650591501297</v>
      </c>
      <c r="I1321" s="2">
        <v>53.759113263400003</v>
      </c>
      <c r="J1321" s="2">
        <v>36.467482486025297</v>
      </c>
      <c r="K1321" s="2">
        <v>45.821275810354003</v>
      </c>
      <c r="L1321" s="2">
        <v>45.233621775403599</v>
      </c>
      <c r="M1321" s="2">
        <v>61.812183146319803</v>
      </c>
      <c r="N1321" s="2">
        <v>48.1696302705232</v>
      </c>
      <c r="O1321" s="2">
        <v>41.578550663106803</v>
      </c>
      <c r="P1321" s="2">
        <v>35.974291861626099</v>
      </c>
      <c r="Q1321" s="2">
        <v>51.448912729324398</v>
      </c>
      <c r="R1321" s="2">
        <v>55.561526497083598</v>
      </c>
      <c r="S1321" s="2">
        <v>47.640375833005898</v>
      </c>
      <c r="T1321" s="2">
        <v>39.633826200178802</v>
      </c>
      <c r="U1321" s="2">
        <v>58.192790725820402</v>
      </c>
      <c r="V1321" s="2">
        <v>24.305042212805301</v>
      </c>
      <c r="W1321" s="2">
        <v>39.919810603135303</v>
      </c>
      <c r="X1321" s="2">
        <v>47.902045723924601</v>
      </c>
      <c r="Y1321" s="2">
        <v>45.428354831165699</v>
      </c>
      <c r="Z1321" s="2">
        <v>68.279075786753594</v>
      </c>
      <c r="AA1321" s="2">
        <v>35.081874253965999</v>
      </c>
    </row>
    <row r="1322" spans="1:27" x14ac:dyDescent="0.2">
      <c r="A1322" s="1" t="s">
        <v>1346</v>
      </c>
      <c r="B1322" s="2">
        <v>47.008700075843898</v>
      </c>
      <c r="C1322" s="2">
        <v>46.664687740183901</v>
      </c>
      <c r="D1322" s="2">
        <v>44.336975916808399</v>
      </c>
      <c r="E1322" s="2">
        <v>53.126176149150197</v>
      </c>
      <c r="F1322" s="2">
        <v>54.410121680386801</v>
      </c>
      <c r="G1322" s="2">
        <v>41.994904871743699</v>
      </c>
      <c r="H1322" s="2">
        <v>39.553250268644703</v>
      </c>
      <c r="I1322" s="2">
        <v>54.382583090228202</v>
      </c>
      <c r="J1322" s="2">
        <v>43.1079684631029</v>
      </c>
      <c r="K1322" s="3">
        <f>AVERAGE($K$1331,$K$1321)</f>
        <v>48.019463417342905</v>
      </c>
      <c r="L1322" s="2">
        <v>59.176946093352697</v>
      </c>
      <c r="M1322" s="2">
        <v>53.947879216308898</v>
      </c>
      <c r="N1322" s="2">
        <v>31.82998531478</v>
      </c>
      <c r="O1322" s="2">
        <v>41.578550663106803</v>
      </c>
      <c r="P1322" s="2">
        <v>35.974291861626099</v>
      </c>
      <c r="Q1322" s="2">
        <v>41.285162558309104</v>
      </c>
      <c r="R1322" s="2">
        <v>32.683877068060902</v>
      </c>
      <c r="S1322" s="2">
        <v>43.400251173387602</v>
      </c>
      <c r="T1322" s="2">
        <v>40.0528660544255</v>
      </c>
      <c r="U1322" s="2">
        <v>57.157931192131997</v>
      </c>
      <c r="V1322" s="2">
        <v>54.6042911139712</v>
      </c>
      <c r="W1322" s="2">
        <v>49.537136312554601</v>
      </c>
      <c r="X1322" s="2">
        <v>46.620062289936598</v>
      </c>
      <c r="Y1322" s="2">
        <v>50.058331071512001</v>
      </c>
      <c r="Z1322" s="2">
        <v>71.576677239093598</v>
      </c>
      <c r="AA1322" s="2">
        <v>44.249633996058598</v>
      </c>
    </row>
    <row r="1323" spans="1:27" x14ac:dyDescent="0.2">
      <c r="A1323" s="1" t="s">
        <v>1347</v>
      </c>
      <c r="B1323" s="2">
        <v>47.216991587254803</v>
      </c>
      <c r="C1323" s="2">
        <v>45.442688529013203</v>
      </c>
      <c r="D1323" s="2">
        <v>46.411642294237502</v>
      </c>
      <c r="E1323" s="2">
        <v>52.819872054332997</v>
      </c>
      <c r="F1323" s="2">
        <v>43.764395555605702</v>
      </c>
      <c r="G1323" s="2">
        <v>46.004079023096402</v>
      </c>
      <c r="H1323" s="2">
        <v>27.295975862290899</v>
      </c>
      <c r="I1323" s="2">
        <v>55.036281757145098</v>
      </c>
      <c r="J1323" s="2">
        <v>40.1707559262383</v>
      </c>
      <c r="K1323" s="3">
        <f>AVERAGE($K$1331,$K$1321)</f>
        <v>48.019463417342905</v>
      </c>
      <c r="L1323" s="2">
        <v>60.838048234524699</v>
      </c>
      <c r="M1323" s="2">
        <v>47.058323079797503</v>
      </c>
      <c r="N1323" s="2">
        <v>47.237786659313201</v>
      </c>
      <c r="O1323" s="2">
        <v>41.578550663106803</v>
      </c>
      <c r="P1323" s="2">
        <v>35.974291861626099</v>
      </c>
      <c r="Q1323" s="2">
        <v>42.662795597256903</v>
      </c>
      <c r="R1323" s="2">
        <v>37.421404015700702</v>
      </c>
      <c r="S1323" s="2">
        <v>45.854248370069499</v>
      </c>
      <c r="T1323" s="2">
        <v>35.709057625322899</v>
      </c>
      <c r="U1323" s="2">
        <v>66.047630874732604</v>
      </c>
      <c r="V1323" s="2">
        <v>51.039123335037999</v>
      </c>
      <c r="W1323" s="2">
        <v>56.5845866741533</v>
      </c>
      <c r="X1323" s="2">
        <v>46.341875710989001</v>
      </c>
      <c r="Y1323" s="2">
        <v>41.951759375370798</v>
      </c>
      <c r="Z1323" s="2">
        <v>80.923104162094504</v>
      </c>
      <c r="AA1323" s="2">
        <v>42.062748968877699</v>
      </c>
    </row>
    <row r="1324" spans="1:27" x14ac:dyDescent="0.2">
      <c r="A1324" s="1" t="s">
        <v>1348</v>
      </c>
      <c r="B1324" s="2">
        <v>52.357129909005799</v>
      </c>
      <c r="C1324" s="2">
        <v>50.460307840647999</v>
      </c>
      <c r="D1324" s="2">
        <v>58.7867919428938</v>
      </c>
      <c r="E1324" s="2">
        <v>43.291449977945199</v>
      </c>
      <c r="F1324" s="2">
        <v>45.648843614129603</v>
      </c>
      <c r="G1324" s="2">
        <v>67.827579501625607</v>
      </c>
      <c r="H1324" s="2">
        <v>27.0707769346701</v>
      </c>
      <c r="I1324" s="3">
        <f>AVERAGE($I$1323,$I$1325)</f>
        <v>55.151529209983053</v>
      </c>
      <c r="J1324" s="2">
        <v>34.380654871819502</v>
      </c>
      <c r="K1324" s="3">
        <f t="shared" ref="K1324:K1330" si="115">AVERAGE($K$1331,$K$1321)</f>
        <v>48.019463417342905</v>
      </c>
      <c r="L1324" s="2">
        <v>56.187757589051202</v>
      </c>
      <c r="M1324" s="2">
        <v>59.821536153352298</v>
      </c>
      <c r="N1324" s="2">
        <v>56.493808724559699</v>
      </c>
      <c r="O1324" s="2">
        <v>56.251505335975899</v>
      </c>
      <c r="P1324" s="2">
        <v>35.974291861626099</v>
      </c>
      <c r="Q1324" s="2">
        <v>76.478691738802993</v>
      </c>
      <c r="R1324" s="2">
        <v>86.767374802430297</v>
      </c>
      <c r="S1324" s="2">
        <v>61.041463392289501</v>
      </c>
      <c r="T1324" s="2">
        <v>30.5073361263468</v>
      </c>
      <c r="U1324" s="2">
        <v>73.867100151520503</v>
      </c>
      <c r="V1324" s="2">
        <v>46.4092761316356</v>
      </c>
      <c r="W1324" s="2">
        <v>59.248801338498502</v>
      </c>
      <c r="X1324" s="2">
        <v>43.065834023640399</v>
      </c>
      <c r="Y1324" s="2">
        <v>53.890839836188</v>
      </c>
      <c r="Z1324" s="2">
        <v>41.3271139811418</v>
      </c>
      <c r="AA1324" s="2">
        <v>34.882012070810902</v>
      </c>
    </row>
    <row r="1325" spans="1:27" x14ac:dyDescent="0.2">
      <c r="A1325" s="1" t="s">
        <v>1349</v>
      </c>
      <c r="B1325" s="2">
        <v>47.371891713748298</v>
      </c>
      <c r="C1325" s="2">
        <v>45.539812385342401</v>
      </c>
      <c r="D1325" s="2">
        <v>47.1808402496291</v>
      </c>
      <c r="E1325" s="2">
        <v>51.8761731309</v>
      </c>
      <c r="F1325" s="2">
        <v>44.348206585594198</v>
      </c>
      <c r="G1325" s="2">
        <v>49.9666098368672</v>
      </c>
      <c r="H1325" s="2">
        <v>6.6131336860184602</v>
      </c>
      <c r="I1325" s="2">
        <v>55.266776662821002</v>
      </c>
      <c r="J1325" s="2">
        <v>36.475618804271299</v>
      </c>
      <c r="K1325" s="3">
        <f t="shared" si="115"/>
        <v>48.019463417342905</v>
      </c>
      <c r="L1325" s="2">
        <v>62.429951386506097</v>
      </c>
      <c r="M1325" s="2">
        <v>63.5096965808482</v>
      </c>
      <c r="N1325" s="2">
        <v>49.669767262048403</v>
      </c>
      <c r="O1325" s="2">
        <v>41.578550663106803</v>
      </c>
      <c r="P1325" s="2">
        <v>35.974291861626099</v>
      </c>
      <c r="Q1325" s="2">
        <v>51.862454226587602</v>
      </c>
      <c r="R1325" s="2">
        <v>28.511274519930499</v>
      </c>
      <c r="S1325" s="2">
        <v>52.6741777962459</v>
      </c>
      <c r="T1325" s="2">
        <v>36.115508138088103</v>
      </c>
      <c r="U1325" s="2">
        <v>65.117973224909804</v>
      </c>
      <c r="V1325" s="2">
        <v>55.105756593921697</v>
      </c>
      <c r="W1325" s="2">
        <v>52.085285635722798</v>
      </c>
      <c r="X1325" s="2">
        <v>44.0829669998813</v>
      </c>
      <c r="Y1325" s="2">
        <v>43.543186101130502</v>
      </c>
      <c r="Z1325" s="2">
        <v>78.290308833744007</v>
      </c>
      <c r="AA1325" s="2">
        <v>41.588230588844198</v>
      </c>
    </row>
    <row r="1326" spans="1:27" x14ac:dyDescent="0.2">
      <c r="A1326" s="1" t="s">
        <v>1350</v>
      </c>
      <c r="B1326" s="2">
        <v>47.3688946309762</v>
      </c>
      <c r="C1326" s="2">
        <v>45.9570037062891</v>
      </c>
      <c r="D1326" s="2">
        <v>47.640374666328</v>
      </c>
      <c r="E1326" s="2">
        <v>50.002689140818397</v>
      </c>
      <c r="F1326" s="2">
        <v>46.6484338840718</v>
      </c>
      <c r="G1326" s="2">
        <v>50.065701364557199</v>
      </c>
      <c r="H1326" s="2">
        <v>31.887253298043198</v>
      </c>
      <c r="I1326" s="2">
        <v>54.692428701136798</v>
      </c>
      <c r="J1326" s="2">
        <v>35.2780475121913</v>
      </c>
      <c r="K1326" s="3">
        <f t="shared" si="115"/>
        <v>48.019463417342905</v>
      </c>
      <c r="L1326" s="2">
        <v>59.968934179764297</v>
      </c>
      <c r="M1326" s="2">
        <v>65.601015571742394</v>
      </c>
      <c r="N1326" s="2">
        <v>27.892668181988</v>
      </c>
      <c r="O1326" s="2">
        <v>41.578550663106803</v>
      </c>
      <c r="P1326" s="2">
        <v>35.974291861626099</v>
      </c>
      <c r="Q1326" s="2">
        <v>50.578562381622802</v>
      </c>
      <c r="R1326" s="2">
        <v>45.839320084661303</v>
      </c>
      <c r="S1326" s="2">
        <v>51.545309457416003</v>
      </c>
      <c r="T1326" s="2">
        <v>38.8475358132713</v>
      </c>
      <c r="U1326" s="2">
        <v>57.107077532308303</v>
      </c>
      <c r="V1326" s="2">
        <v>48.774603324467897</v>
      </c>
      <c r="W1326" s="2">
        <v>52.456296875250203</v>
      </c>
      <c r="X1326" s="2">
        <v>44.491913157655098</v>
      </c>
      <c r="Y1326" s="2">
        <v>43.700448261789298</v>
      </c>
      <c r="Z1326" s="2">
        <v>71.468654528383595</v>
      </c>
      <c r="AA1326" s="2">
        <v>40.349740615445498</v>
      </c>
    </row>
    <row r="1327" spans="1:27" x14ac:dyDescent="0.2">
      <c r="A1327" s="1" t="s">
        <v>1351</v>
      </c>
      <c r="B1327" s="2">
        <v>49.977892904874899</v>
      </c>
      <c r="C1327" s="2">
        <v>45.098653622718999</v>
      </c>
      <c r="D1327" s="2">
        <v>50.821050183680903</v>
      </c>
      <c r="E1327" s="2">
        <v>58.260846231275998</v>
      </c>
      <c r="F1327" s="2">
        <v>45.099621863615901</v>
      </c>
      <c r="G1327" s="2">
        <v>42.026715781645798</v>
      </c>
      <c r="H1327" s="2">
        <v>23.850656064911</v>
      </c>
      <c r="I1327" s="3">
        <f>AVERAGE($I$1331,$I$1326)</f>
        <v>55.092960832311299</v>
      </c>
      <c r="J1327" s="2">
        <v>44.0936408616516</v>
      </c>
      <c r="K1327" s="3">
        <f t="shared" si="115"/>
        <v>48.019463417342905</v>
      </c>
      <c r="L1327" s="2">
        <v>57.859518978435197</v>
      </c>
      <c r="M1327" s="2">
        <v>66.022616706918299</v>
      </c>
      <c r="N1327" s="2">
        <v>40.257908061467298</v>
      </c>
      <c r="O1327" s="2">
        <v>41.578550663106803</v>
      </c>
      <c r="P1327" s="2">
        <v>35.974291861626099</v>
      </c>
      <c r="Q1327" s="3">
        <f>AVERAGE($Q$1326,$Q$1329)</f>
        <v>46.572016828829</v>
      </c>
      <c r="R1327" s="2">
        <v>36.579013751565398</v>
      </c>
      <c r="S1327" s="2">
        <v>61.885932119514102</v>
      </c>
      <c r="T1327" s="2">
        <v>46.5765991958461</v>
      </c>
      <c r="U1327" s="2">
        <v>63.8891032115596</v>
      </c>
      <c r="V1327" s="2">
        <v>59.138112499267201</v>
      </c>
      <c r="W1327" s="2">
        <v>51.704298646388203</v>
      </c>
      <c r="X1327" s="2">
        <v>42.195564880084198</v>
      </c>
      <c r="Y1327" s="2">
        <v>44.535520969825697</v>
      </c>
      <c r="Z1327" s="2">
        <v>110.86127796218</v>
      </c>
      <c r="AA1327" s="2">
        <v>35.4510211130142</v>
      </c>
    </row>
    <row r="1328" spans="1:27" x14ac:dyDescent="0.2">
      <c r="A1328" s="1" t="s">
        <v>1352</v>
      </c>
      <c r="B1328" s="2">
        <v>47.571872349743003</v>
      </c>
      <c r="C1328" s="2">
        <v>47.160772482663198</v>
      </c>
      <c r="D1328" s="2">
        <v>46.092237745139499</v>
      </c>
      <c r="E1328" s="2">
        <v>50.9834326419588</v>
      </c>
      <c r="F1328" s="2">
        <v>39.399338052050403</v>
      </c>
      <c r="G1328" s="2">
        <v>53.454708794858703</v>
      </c>
      <c r="H1328" s="2">
        <v>19.527427683139202</v>
      </c>
      <c r="I1328" s="3">
        <f t="shared" ref="I1328:I1330" si="116">AVERAGE($I$1331,$I$1326)</f>
        <v>55.092960832311299</v>
      </c>
      <c r="J1328" s="2">
        <v>31.962755128001199</v>
      </c>
      <c r="K1328" s="3">
        <f t="shared" si="115"/>
        <v>48.019463417342905</v>
      </c>
      <c r="L1328" s="2">
        <v>67.270511275057302</v>
      </c>
      <c r="M1328" s="2">
        <v>61.696058216941303</v>
      </c>
      <c r="N1328" s="2">
        <v>62.396830048151003</v>
      </c>
      <c r="O1328" s="2">
        <v>41.578550663106803</v>
      </c>
      <c r="P1328" s="2">
        <v>35.974291861626099</v>
      </c>
      <c r="Q1328" s="3">
        <f>AVERAGE($Q$1326,$Q$1329)</f>
        <v>46.572016828829</v>
      </c>
      <c r="R1328" s="2">
        <v>32.980849321558701</v>
      </c>
      <c r="S1328" s="2">
        <v>56.1126149307416</v>
      </c>
      <c r="T1328" s="2">
        <v>33.514612351855497</v>
      </c>
      <c r="U1328" s="2">
        <v>52.084883654377599</v>
      </c>
      <c r="V1328" s="2">
        <v>51.822526047677002</v>
      </c>
      <c r="W1328" s="2">
        <v>60.155886048139898</v>
      </c>
      <c r="X1328" s="2">
        <v>43.599584354706799</v>
      </c>
      <c r="Y1328" s="2">
        <v>76.136370709168006</v>
      </c>
      <c r="Z1328" s="2">
        <v>41.3271139811418</v>
      </c>
      <c r="AA1328" s="2">
        <v>42.870661522818601</v>
      </c>
    </row>
    <row r="1329" spans="1:27" x14ac:dyDescent="0.2">
      <c r="A1329" s="1" t="s">
        <v>1353</v>
      </c>
      <c r="B1329" s="2">
        <v>46.174369784810601</v>
      </c>
      <c r="C1329" s="2">
        <v>42.249634978839303</v>
      </c>
      <c r="D1329" s="2">
        <v>46.1553869354235</v>
      </c>
      <c r="E1329" s="2">
        <v>54.061805095527603</v>
      </c>
      <c r="F1329" s="2">
        <v>43.888137938925396</v>
      </c>
      <c r="G1329" s="2">
        <v>52.6010034411783</v>
      </c>
      <c r="H1329" s="2">
        <v>0.140617859591224</v>
      </c>
      <c r="I1329" s="3">
        <f t="shared" si="116"/>
        <v>55.092960832311299</v>
      </c>
      <c r="J1329" s="2">
        <v>36.968677032080699</v>
      </c>
      <c r="K1329" s="3">
        <f t="shared" si="115"/>
        <v>48.019463417342905</v>
      </c>
      <c r="L1329" s="2">
        <v>45.238384095848403</v>
      </c>
      <c r="M1329" s="2">
        <v>65.529114656832306</v>
      </c>
      <c r="N1329" s="2">
        <v>52.052594143151303</v>
      </c>
      <c r="O1329" s="2">
        <v>41.578550663106803</v>
      </c>
      <c r="P1329" s="2">
        <v>35.974291861626099</v>
      </c>
      <c r="Q1329" s="2">
        <v>42.565471276035197</v>
      </c>
      <c r="R1329" s="2">
        <v>34.6095091971901</v>
      </c>
      <c r="S1329" s="2">
        <v>53.236123749208403</v>
      </c>
      <c r="T1329" s="2">
        <v>34.0089771729074</v>
      </c>
      <c r="U1329" s="2">
        <v>64.129884490154296</v>
      </c>
      <c r="V1329" s="2">
        <v>48.279454831219603</v>
      </c>
      <c r="W1329" s="2">
        <v>56.4393829050466</v>
      </c>
      <c r="X1329" s="2">
        <v>43.245517608505601</v>
      </c>
      <c r="Y1329" s="2">
        <v>35.7907690906205</v>
      </c>
      <c r="Z1329" s="2">
        <v>98.081147997515103</v>
      </c>
      <c r="AA1329" s="2">
        <v>39.129785685469201</v>
      </c>
    </row>
    <row r="1330" spans="1:27" x14ac:dyDescent="0.2">
      <c r="A1330" s="1" t="s">
        <v>1354</v>
      </c>
      <c r="B1330" s="2">
        <v>49.212637827743698</v>
      </c>
      <c r="C1330" s="2">
        <v>48.432285965572703</v>
      </c>
      <c r="D1330" s="2">
        <v>46.327891160304198</v>
      </c>
      <c r="E1330" s="2">
        <v>56.542834886964798</v>
      </c>
      <c r="F1330" s="2">
        <v>39.668425727421997</v>
      </c>
      <c r="G1330" s="2">
        <v>94.184914354294804</v>
      </c>
      <c r="H1330" s="2">
        <v>-0.70403979685641005</v>
      </c>
      <c r="I1330" s="3">
        <f t="shared" si="116"/>
        <v>55.092960832311299</v>
      </c>
      <c r="J1330" s="2">
        <v>36.1971822586748</v>
      </c>
      <c r="K1330" s="3">
        <f t="shared" si="115"/>
        <v>48.019463417342905</v>
      </c>
      <c r="L1330" s="2">
        <v>59.176492207402198</v>
      </c>
      <c r="M1330" s="2">
        <v>66.563036528446204</v>
      </c>
      <c r="N1330" s="2">
        <v>50.793725782090803</v>
      </c>
      <c r="O1330" s="2">
        <v>41.578550663106803</v>
      </c>
      <c r="P1330" s="2">
        <v>35.974291861626099</v>
      </c>
      <c r="Q1330" s="2">
        <v>48.019182955605402</v>
      </c>
      <c r="R1330" s="2">
        <v>30.612562448172099</v>
      </c>
      <c r="S1330" s="2">
        <v>51.509634431963498</v>
      </c>
      <c r="T1330" s="2">
        <v>36.644769065614703</v>
      </c>
      <c r="U1330" s="2">
        <v>60.046958398981701</v>
      </c>
      <c r="V1330" s="2">
        <v>52.911365552072297</v>
      </c>
      <c r="W1330" s="2">
        <v>54.904364568397902</v>
      </c>
      <c r="X1330" s="2">
        <v>43.4587750040073</v>
      </c>
      <c r="Y1330" s="2">
        <v>43.3797945822011</v>
      </c>
      <c r="Z1330" s="2">
        <v>78.807047920866694</v>
      </c>
      <c r="AA1330" s="2">
        <v>60.525722040784203</v>
      </c>
    </row>
    <row r="1331" spans="1:27" x14ac:dyDescent="0.2">
      <c r="A1331" s="1" t="s">
        <v>1355</v>
      </c>
      <c r="B1331" s="2">
        <v>50.683545365563504</v>
      </c>
      <c r="C1331" s="2">
        <v>49.445620258510701</v>
      </c>
      <c r="D1331" s="2">
        <v>46.6002744389708</v>
      </c>
      <c r="E1331" s="2">
        <v>61.944899986381103</v>
      </c>
      <c r="F1331" s="2">
        <v>40.309362592857099</v>
      </c>
      <c r="G1331" s="2">
        <v>103.027320848942</v>
      </c>
      <c r="H1331" s="2">
        <v>-3.8831911680106002</v>
      </c>
      <c r="I1331" s="2">
        <v>55.493492963485799</v>
      </c>
      <c r="J1331" s="2">
        <v>30.186151651753899</v>
      </c>
      <c r="K1331" s="2">
        <v>50.217651024331801</v>
      </c>
      <c r="L1331" s="2">
        <v>62.657974234279898</v>
      </c>
      <c r="M1331" s="2">
        <v>70.647767316775699</v>
      </c>
      <c r="N1331" s="2">
        <v>44.221122457584599</v>
      </c>
      <c r="O1331" s="2">
        <v>41.578550663106803</v>
      </c>
      <c r="P1331" s="2">
        <v>35.974291861626099</v>
      </c>
      <c r="Q1331" s="2">
        <v>41.321244735936702</v>
      </c>
      <c r="R1331" s="2">
        <v>34.080596986628699</v>
      </c>
      <c r="S1331" s="2">
        <v>59.333667783986897</v>
      </c>
      <c r="T1331" s="2">
        <v>37.442665066644402</v>
      </c>
      <c r="U1331" s="2">
        <v>50.705346243483099</v>
      </c>
      <c r="V1331" s="2">
        <v>54.125276532625897</v>
      </c>
      <c r="W1331" s="2">
        <v>59.819106300834598</v>
      </c>
      <c r="X1331" s="2">
        <v>43.947189638574898</v>
      </c>
      <c r="Y1331" s="2">
        <v>42.2479990031254</v>
      </c>
      <c r="Z1331" s="2">
        <v>111.327289266807</v>
      </c>
      <c r="AA1331" s="2">
        <v>50.257122037017297</v>
      </c>
    </row>
    <row r="1332" spans="1:27" x14ac:dyDescent="0.2">
      <c r="A1332" s="1" t="s">
        <v>1356</v>
      </c>
      <c r="B1332" s="2">
        <v>50.618148050960599</v>
      </c>
      <c r="C1332" s="2">
        <v>50.598595257604899</v>
      </c>
      <c r="D1332" s="2">
        <v>50.944128242021897</v>
      </c>
      <c r="E1332" s="2">
        <v>50.015069652227098</v>
      </c>
      <c r="F1332" s="2">
        <v>45.977913224859599</v>
      </c>
      <c r="G1332" s="2">
        <v>53.241982326435803</v>
      </c>
      <c r="H1332" s="2">
        <v>53.7002575794073</v>
      </c>
      <c r="I1332" s="2">
        <v>46.2617649848914</v>
      </c>
      <c r="J1332" s="2">
        <v>53.480286119750403</v>
      </c>
      <c r="K1332" s="2">
        <v>51.544968564944</v>
      </c>
      <c r="L1332" s="2">
        <v>53.347047625812799</v>
      </c>
      <c r="M1332" s="2">
        <v>42.445132552254996</v>
      </c>
      <c r="N1332" s="2">
        <v>49.735094261716803</v>
      </c>
      <c r="O1332" s="2">
        <v>56.251505335975899</v>
      </c>
      <c r="P1332" s="2">
        <v>46.947573159968201</v>
      </c>
      <c r="Q1332" s="2">
        <v>50.343170133252997</v>
      </c>
      <c r="R1332" s="2">
        <v>52.855422350617403</v>
      </c>
      <c r="S1332" s="2">
        <v>52.4505490829672</v>
      </c>
      <c r="T1332" s="2">
        <v>54.965013021250101</v>
      </c>
      <c r="U1332" s="2">
        <v>46.932675498484002</v>
      </c>
      <c r="V1332" s="2">
        <v>53.967785029123597</v>
      </c>
      <c r="W1332" s="2">
        <v>49.090837660512001</v>
      </c>
      <c r="X1332" s="2">
        <v>50.896540552950697</v>
      </c>
      <c r="Y1332" s="2">
        <v>53.164387077480399</v>
      </c>
      <c r="Z1332" s="2">
        <v>46.010437611139999</v>
      </c>
      <c r="AA1332" s="2">
        <v>49.988913367337297</v>
      </c>
    </row>
    <row r="1333" spans="1:27" x14ac:dyDescent="0.2">
      <c r="A1333" s="1" t="s">
        <v>1357</v>
      </c>
      <c r="B1333" s="2">
        <v>50.447004505801701</v>
      </c>
      <c r="C1333" s="2">
        <v>51.235993838535897</v>
      </c>
      <c r="D1333" s="2">
        <v>50.7364757607779</v>
      </c>
      <c r="E1333" s="2">
        <v>47.895588664013701</v>
      </c>
      <c r="F1333" s="2">
        <v>44.523348349774203</v>
      </c>
      <c r="G1333" s="2">
        <v>51.792706574148802</v>
      </c>
      <c r="H1333" s="2">
        <v>50.037347811732602</v>
      </c>
      <c r="I1333" s="2">
        <v>55.734111449802597</v>
      </c>
      <c r="J1333" s="2">
        <v>52.3022099143395</v>
      </c>
      <c r="K1333" s="2">
        <v>49.096443772454897</v>
      </c>
      <c r="L1333" s="2">
        <v>44.910459993398803</v>
      </c>
      <c r="M1333" s="2">
        <v>50.361355461606003</v>
      </c>
      <c r="N1333" s="2">
        <v>42.6774950492564</v>
      </c>
      <c r="O1333" s="2">
        <v>70.924460008845003</v>
      </c>
      <c r="P1333" s="2">
        <v>46.947573159968201</v>
      </c>
      <c r="Q1333" s="2">
        <v>47.987825058012497</v>
      </c>
      <c r="R1333" s="2">
        <v>51.6924123452809</v>
      </c>
      <c r="S1333" s="2">
        <v>53.275577078931498</v>
      </c>
      <c r="T1333" s="2">
        <v>50.237209974204099</v>
      </c>
      <c r="U1333" s="2">
        <v>50.330440937649399</v>
      </c>
      <c r="V1333" s="2">
        <v>49.466421770515701</v>
      </c>
      <c r="W1333" s="2">
        <v>55.954345761661003</v>
      </c>
      <c r="X1333" s="2">
        <v>48.039213858314099</v>
      </c>
      <c r="Y1333" s="2">
        <v>42.870554795982798</v>
      </c>
      <c r="Z1333" s="2">
        <v>56.066013733854199</v>
      </c>
      <c r="AA1333" s="2">
        <v>44.606572267903601</v>
      </c>
    </row>
    <row r="1334" spans="1:27" x14ac:dyDescent="0.2">
      <c r="A1334" s="1" t="s">
        <v>1358</v>
      </c>
      <c r="B1334" s="2">
        <v>50.742027221757098</v>
      </c>
      <c r="C1334" s="2">
        <v>51.288929667838403</v>
      </c>
      <c r="D1334" s="2">
        <v>49.465345427299397</v>
      </c>
      <c r="E1334" s="2">
        <v>51.928134695469403</v>
      </c>
      <c r="F1334" s="2">
        <v>41.476643580557301</v>
      </c>
      <c r="G1334" s="2">
        <v>81.202145127216099</v>
      </c>
      <c r="H1334" s="2">
        <v>43.0019001280059</v>
      </c>
      <c r="I1334" s="2">
        <v>60.621911764704301</v>
      </c>
      <c r="J1334" s="2">
        <v>46.694058337787297</v>
      </c>
      <c r="K1334" s="2">
        <v>53.004767342770599</v>
      </c>
      <c r="L1334" s="2">
        <v>43.0311679554002</v>
      </c>
      <c r="M1334" s="2">
        <v>42.1087629633072</v>
      </c>
      <c r="N1334" s="2">
        <v>45.496434142659297</v>
      </c>
      <c r="O1334" s="2">
        <v>56.251505335975899</v>
      </c>
      <c r="P1334" s="2">
        <v>35.974291861626099</v>
      </c>
      <c r="Q1334" s="2">
        <v>57.555683375384</v>
      </c>
      <c r="R1334" s="2">
        <v>51.129517265694503</v>
      </c>
      <c r="S1334" s="2">
        <v>47.864871224718499</v>
      </c>
      <c r="T1334" s="2">
        <v>40.838457470498199</v>
      </c>
      <c r="U1334" s="2">
        <v>53.729316492214501</v>
      </c>
      <c r="V1334" s="2">
        <v>48.3985067803197</v>
      </c>
      <c r="W1334" s="2">
        <v>60.232118947939803</v>
      </c>
      <c r="X1334" s="2">
        <v>46.101976662835703</v>
      </c>
      <c r="Y1334" s="2">
        <v>40.526402292140801</v>
      </c>
      <c r="Z1334" s="2">
        <v>73.847121648162599</v>
      </c>
      <c r="AA1334" s="2">
        <v>47.237038178738402</v>
      </c>
    </row>
    <row r="1335" spans="1:27" x14ac:dyDescent="0.2">
      <c r="A1335" s="1" t="s">
        <v>1359</v>
      </c>
      <c r="B1335" s="2">
        <v>48.416577085335398</v>
      </c>
      <c r="C1335" s="2">
        <v>48.913528003962099</v>
      </c>
      <c r="D1335" s="2">
        <v>48.261180125982598</v>
      </c>
      <c r="E1335" s="2">
        <v>47.484993707474402</v>
      </c>
      <c r="F1335" s="2">
        <v>43.645242650863302</v>
      </c>
      <c r="G1335" s="2">
        <v>56.0815088221606</v>
      </c>
      <c r="H1335" s="2">
        <v>43.458559582481499</v>
      </c>
      <c r="I1335" s="2">
        <v>57.196773105372401</v>
      </c>
      <c r="J1335" s="2">
        <v>45.9374184546976</v>
      </c>
      <c r="K1335" s="2">
        <v>54.175693205073799</v>
      </c>
      <c r="L1335" s="2">
        <v>45.957957504802799</v>
      </c>
      <c r="M1335" s="2">
        <v>42.935647096767198</v>
      </c>
      <c r="N1335" s="2">
        <v>43.494974281425698</v>
      </c>
      <c r="O1335" s="2">
        <v>56.251505335975899</v>
      </c>
      <c r="P1335" s="2">
        <v>35.974291861626099</v>
      </c>
      <c r="Q1335" s="2">
        <v>50.358548977319302</v>
      </c>
      <c r="R1335" s="2">
        <v>43.160261266222797</v>
      </c>
      <c r="S1335" s="2">
        <v>52.341415881313303</v>
      </c>
      <c r="T1335" s="2">
        <v>45.073538155011299</v>
      </c>
      <c r="U1335" s="2">
        <v>53.222905360418302</v>
      </c>
      <c r="V1335" s="2">
        <v>51.495074466139798</v>
      </c>
      <c r="W1335" s="2">
        <v>54.463405039809501</v>
      </c>
      <c r="X1335" s="2">
        <v>46.239168239247903</v>
      </c>
      <c r="Y1335" s="2">
        <v>45.131234097397098</v>
      </c>
      <c r="Z1335" s="2">
        <v>52.089630576635201</v>
      </c>
      <c r="AA1335" s="2">
        <v>46.4799419166173</v>
      </c>
    </row>
    <row r="1336" spans="1:27" x14ac:dyDescent="0.2">
      <c r="A1336" s="1" t="s">
        <v>1360</v>
      </c>
      <c r="B1336" s="2">
        <v>50.662664612671897</v>
      </c>
      <c r="C1336" s="2">
        <v>50.033174790063001</v>
      </c>
      <c r="D1336" s="2">
        <v>51.714073296353597</v>
      </c>
      <c r="E1336" s="2">
        <v>50.133571801830598</v>
      </c>
      <c r="F1336" s="2">
        <v>41.398535872661</v>
      </c>
      <c r="G1336" s="2">
        <v>51.251034468892698</v>
      </c>
      <c r="H1336" s="2">
        <v>47.739491667586996</v>
      </c>
      <c r="I1336" s="2">
        <v>58.5753164728903</v>
      </c>
      <c r="J1336" s="2">
        <v>47.586670418447397</v>
      </c>
      <c r="K1336" s="2">
        <v>52.516505064634401</v>
      </c>
      <c r="L1336" s="2">
        <v>46.4492238624252</v>
      </c>
      <c r="M1336" s="2">
        <v>52.555247906699201</v>
      </c>
      <c r="N1336" s="2">
        <v>46.008216830417403</v>
      </c>
      <c r="O1336" s="2">
        <v>56.251505335975899</v>
      </c>
      <c r="P1336" s="2">
        <v>57.920854458310302</v>
      </c>
      <c r="Q1336" s="2">
        <v>48.724895713748097</v>
      </c>
      <c r="R1336" s="2">
        <v>51.567278357533397</v>
      </c>
      <c r="S1336" s="2">
        <v>53.277915268355201</v>
      </c>
      <c r="T1336" s="2">
        <v>43.722203847953502</v>
      </c>
      <c r="U1336" s="2">
        <v>53.123474378663502</v>
      </c>
      <c r="V1336" s="2">
        <v>49.616243859365902</v>
      </c>
      <c r="W1336" s="2">
        <v>55.759720486899198</v>
      </c>
      <c r="X1336" s="2">
        <v>46.490133106812102</v>
      </c>
      <c r="Y1336" s="2">
        <v>42.185913106191798</v>
      </c>
      <c r="Z1336" s="2">
        <v>63.410804774629902</v>
      </c>
      <c r="AA1336" s="2">
        <v>48.447436219688598</v>
      </c>
    </row>
    <row r="1337" spans="1:27" x14ac:dyDescent="0.2">
      <c r="A1337" s="1" t="s">
        <v>1361</v>
      </c>
      <c r="B1337" s="2">
        <v>50.997994806808201</v>
      </c>
      <c r="C1337" s="2">
        <v>50.961065044394601</v>
      </c>
      <c r="D1337" s="2">
        <v>52.889698548159302</v>
      </c>
      <c r="E1337" s="2">
        <v>47.3069117301402</v>
      </c>
      <c r="F1337" s="2">
        <v>48.976948070423497</v>
      </c>
      <c r="G1337" s="2">
        <v>53.5320209916487</v>
      </c>
      <c r="H1337" s="2">
        <v>50.085512041205398</v>
      </c>
      <c r="I1337" s="2">
        <v>55.524214513893</v>
      </c>
      <c r="J1337" s="2">
        <v>49.433996217642402</v>
      </c>
      <c r="K1337" s="2">
        <v>50.010087338022203</v>
      </c>
      <c r="L1337" s="2">
        <v>50.286013576549799</v>
      </c>
      <c r="M1337" s="2">
        <v>42.563798186955999</v>
      </c>
      <c r="N1337" s="2">
        <v>52.946554171628797</v>
      </c>
      <c r="O1337" s="2">
        <v>56.251505335975899</v>
      </c>
      <c r="P1337" s="2">
        <v>57.920854458310302</v>
      </c>
      <c r="Q1337" s="2">
        <v>50.529805849681999</v>
      </c>
      <c r="R1337" s="2">
        <v>50.385213782776603</v>
      </c>
      <c r="S1337" s="2">
        <v>53.028216000707097</v>
      </c>
      <c r="T1337" s="2">
        <v>55.843242148765299</v>
      </c>
      <c r="U1337" s="2">
        <v>49.408615563508299</v>
      </c>
      <c r="V1337" s="2">
        <v>54.189508814093898</v>
      </c>
      <c r="W1337" s="2">
        <v>51.812131767430401</v>
      </c>
      <c r="X1337" s="2">
        <v>46.1762207063448</v>
      </c>
      <c r="Y1337" s="2">
        <v>46.726900451606397</v>
      </c>
      <c r="Z1337" s="2">
        <v>49.238956697656903</v>
      </c>
      <c r="AA1337" s="2">
        <v>47.085569064952601</v>
      </c>
    </row>
    <row r="1338" spans="1:27" x14ac:dyDescent="0.2">
      <c r="A1338" s="1" t="s">
        <v>1362</v>
      </c>
      <c r="B1338" s="2">
        <v>50.805569617278898</v>
      </c>
      <c r="C1338" s="2">
        <v>51.935283495046498</v>
      </c>
      <c r="D1338" s="2">
        <v>50.5650852618149</v>
      </c>
      <c r="E1338" s="2">
        <v>48.462253633788002</v>
      </c>
      <c r="F1338" s="2">
        <v>47.261487003441701</v>
      </c>
      <c r="G1338" s="2">
        <v>61.040584304091198</v>
      </c>
      <c r="H1338" s="2">
        <v>47.5223771396508</v>
      </c>
      <c r="I1338" s="2">
        <v>62.6011022673258</v>
      </c>
      <c r="J1338" s="2">
        <v>49.489670558944901</v>
      </c>
      <c r="K1338" s="2">
        <v>55.834881345513203</v>
      </c>
      <c r="L1338" s="2">
        <v>48.114713655956002</v>
      </c>
      <c r="M1338" s="2">
        <v>49.392004284102697</v>
      </c>
      <c r="N1338" s="2">
        <v>56.517463728331499</v>
      </c>
      <c r="O1338" s="2">
        <v>41.578550663106803</v>
      </c>
      <c r="P1338" s="2">
        <v>35.974291861626099</v>
      </c>
      <c r="Q1338" s="2">
        <v>53.887476362408698</v>
      </c>
      <c r="R1338" s="2">
        <v>48.366409670965901</v>
      </c>
      <c r="S1338" s="2">
        <v>51.673224374361602</v>
      </c>
      <c r="T1338" s="2">
        <v>46.359990561204199</v>
      </c>
      <c r="U1338" s="2">
        <v>65.999013121250698</v>
      </c>
      <c r="V1338" s="2">
        <v>46.645785965266001</v>
      </c>
      <c r="W1338" s="2">
        <v>55.614490177435897</v>
      </c>
      <c r="X1338" s="2">
        <v>46.122398130410097</v>
      </c>
      <c r="Y1338" s="2">
        <v>44.449765822989797</v>
      </c>
      <c r="Z1338" s="2">
        <v>54.907351372882999</v>
      </c>
      <c r="AA1338" s="2">
        <v>48.369499208869001</v>
      </c>
    </row>
    <row r="1339" spans="1:27" x14ac:dyDescent="0.2">
      <c r="A1339" s="1" t="s">
        <v>1363</v>
      </c>
      <c r="B1339" s="2">
        <v>51.674968641198397</v>
      </c>
      <c r="C1339" s="2">
        <v>49.6408392756518</v>
      </c>
      <c r="D1339" s="2">
        <v>52.485739422501197</v>
      </c>
      <c r="E1339" s="2">
        <v>55.138750492459401</v>
      </c>
      <c r="F1339" s="2">
        <v>43.653870882843101</v>
      </c>
      <c r="G1339" s="2">
        <v>60.893605072933603</v>
      </c>
      <c r="H1339" s="2">
        <v>37.856689553347302</v>
      </c>
      <c r="I1339" s="2">
        <v>59.487013033821903</v>
      </c>
      <c r="J1339" s="2">
        <v>41.9309685344572</v>
      </c>
      <c r="K1339" s="2">
        <v>57.654793904431301</v>
      </c>
      <c r="L1339" s="2">
        <v>52.111733374783199</v>
      </c>
      <c r="M1339" s="2">
        <v>51.747762252802097</v>
      </c>
      <c r="N1339" s="2">
        <v>49.4934054839919</v>
      </c>
      <c r="O1339" s="2">
        <v>41.578550663106803</v>
      </c>
      <c r="P1339" s="2">
        <v>46.947573159968201</v>
      </c>
      <c r="Q1339" s="2">
        <v>57.690147860979401</v>
      </c>
      <c r="R1339" s="2">
        <v>45.256970692757797</v>
      </c>
      <c r="S1339" s="2">
        <v>58.857384330910897</v>
      </c>
      <c r="T1339" s="2">
        <v>48.148614476742601</v>
      </c>
      <c r="U1339" s="2">
        <v>56.961709643178402</v>
      </c>
      <c r="V1339" s="2">
        <v>47.667237136144401</v>
      </c>
      <c r="W1339" s="2">
        <v>58.3562780793279</v>
      </c>
      <c r="X1339" s="2">
        <v>45.120730894083103</v>
      </c>
      <c r="Y1339" s="2">
        <v>42.983885957681402</v>
      </c>
      <c r="Z1339" s="2">
        <v>82.026379622909403</v>
      </c>
      <c r="AA1339" s="2">
        <v>50.424005495163499</v>
      </c>
    </row>
    <row r="1340" spans="1:27" x14ac:dyDescent="0.2">
      <c r="A1340" s="1" t="s">
        <v>1364</v>
      </c>
      <c r="B1340" s="2">
        <v>52.831915941131101</v>
      </c>
      <c r="C1340" s="2">
        <v>51.4222095269213</v>
      </c>
      <c r="D1340" s="2">
        <v>53.676603139638303</v>
      </c>
      <c r="E1340" s="2">
        <v>54.314380976088998</v>
      </c>
      <c r="F1340" s="2">
        <v>42.265193610721703</v>
      </c>
      <c r="G1340" s="2">
        <v>69.623919194269007</v>
      </c>
      <c r="H1340" s="2">
        <v>24.828955946739299</v>
      </c>
      <c r="I1340" s="2">
        <v>61.328839566280003</v>
      </c>
      <c r="J1340" s="2">
        <v>41.513377997111498</v>
      </c>
      <c r="K1340" s="3">
        <f>AVERAGE($K$1339,$K$1341)</f>
        <v>54.674704904285946</v>
      </c>
      <c r="L1340" s="2">
        <v>46.318192063565398</v>
      </c>
      <c r="M1340" s="2">
        <v>63.319151447118003</v>
      </c>
      <c r="N1340" s="2">
        <v>57.350750580510798</v>
      </c>
      <c r="O1340" s="2">
        <v>56.251505335975899</v>
      </c>
      <c r="P1340" s="2">
        <v>35.974291861626099</v>
      </c>
      <c r="Q1340" s="2">
        <v>54.130301124488597</v>
      </c>
      <c r="R1340" s="2">
        <v>73.055637680490193</v>
      </c>
      <c r="S1340" s="2">
        <v>58.151887247315202</v>
      </c>
      <c r="T1340" s="2">
        <v>37.1771493312879</v>
      </c>
      <c r="U1340" s="2">
        <v>65.154685014941904</v>
      </c>
      <c r="V1340" s="2">
        <v>46.074394824969801</v>
      </c>
      <c r="W1340" s="2">
        <v>59.694478031986797</v>
      </c>
      <c r="X1340" s="2">
        <v>44.568961386741499</v>
      </c>
      <c r="Y1340" s="2">
        <v>42.9460279638065</v>
      </c>
      <c r="Z1340" s="2">
        <v>84.047387923562994</v>
      </c>
      <c r="AA1340" s="2">
        <v>45.695146630244999</v>
      </c>
    </row>
    <row r="1341" spans="1:27" x14ac:dyDescent="0.2">
      <c r="A1341" s="1" t="s">
        <v>1365</v>
      </c>
      <c r="B1341" s="2">
        <v>47.843199051570899</v>
      </c>
      <c r="C1341" s="2">
        <v>49.057287930994697</v>
      </c>
      <c r="D1341" s="2">
        <v>46.897849322668201</v>
      </c>
      <c r="E1341" s="2">
        <v>46.698676310816602</v>
      </c>
      <c r="F1341" s="2">
        <v>47.984883284246301</v>
      </c>
      <c r="G1341" s="2">
        <v>47.466875358237402</v>
      </c>
      <c r="H1341" s="2">
        <v>48.312711689771</v>
      </c>
      <c r="I1341" s="2">
        <v>55.564499449378303</v>
      </c>
      <c r="J1341" s="2">
        <v>49.5636094438767</v>
      </c>
      <c r="K1341" s="2">
        <v>51.694615904140598</v>
      </c>
      <c r="L1341" s="2">
        <v>48.473989585414799</v>
      </c>
      <c r="M1341" s="2">
        <v>44.603070359068496</v>
      </c>
      <c r="N1341" s="2">
        <v>40.657118899837499</v>
      </c>
      <c r="O1341" s="2">
        <v>56.251505335975899</v>
      </c>
      <c r="P1341" s="2">
        <v>35.974291861626099</v>
      </c>
      <c r="Q1341" s="2">
        <v>53.021896813123199</v>
      </c>
      <c r="R1341" s="2">
        <v>45.659132853325303</v>
      </c>
      <c r="S1341" s="2">
        <v>48.634667249785103</v>
      </c>
      <c r="T1341" s="2">
        <v>38.432124654292402</v>
      </c>
      <c r="U1341" s="2">
        <v>54.607950153291199</v>
      </c>
      <c r="V1341" s="2">
        <v>44.536590011047501</v>
      </c>
      <c r="W1341" s="2">
        <v>54.316140984854599</v>
      </c>
      <c r="X1341" s="2">
        <v>46.604908343428498</v>
      </c>
      <c r="Y1341" s="2">
        <v>42.407140322926999</v>
      </c>
      <c r="Z1341" s="2">
        <v>51.185199840430002</v>
      </c>
      <c r="AA1341" s="2">
        <v>46.597456736481</v>
      </c>
    </row>
    <row r="1342" spans="1:27" x14ac:dyDescent="0.2">
      <c r="A1342" s="1" t="s">
        <v>1366</v>
      </c>
      <c r="B1342" s="2">
        <v>50.485985971124897</v>
      </c>
      <c r="C1342" s="2">
        <v>52.682303290693</v>
      </c>
      <c r="D1342" s="2">
        <v>47.695087011175303</v>
      </c>
      <c r="E1342" s="2">
        <v>50.576990592103797</v>
      </c>
      <c r="F1342" s="2">
        <v>50.082594621694298</v>
      </c>
      <c r="G1342" s="2">
        <v>56.6621757484208</v>
      </c>
      <c r="H1342" s="2">
        <v>42.297662405369202</v>
      </c>
      <c r="I1342" s="2">
        <v>52.255664191481003</v>
      </c>
      <c r="J1342" s="2">
        <v>45.8107880089376</v>
      </c>
      <c r="K1342" s="2">
        <v>50.384464465510597</v>
      </c>
      <c r="L1342" s="2">
        <v>53.4459316811894</v>
      </c>
      <c r="M1342" s="2">
        <v>56.347622432815399</v>
      </c>
      <c r="N1342" s="2">
        <v>48.611669342666403</v>
      </c>
      <c r="O1342" s="2">
        <v>70.924460008845003</v>
      </c>
      <c r="P1342" s="2">
        <v>35.974291861626099</v>
      </c>
      <c r="Q1342" s="2">
        <v>48.136866776410002</v>
      </c>
      <c r="R1342" s="2">
        <v>38.707988486799202</v>
      </c>
      <c r="S1342" s="2">
        <v>56.8565498723923</v>
      </c>
      <c r="T1342" s="2">
        <v>52.268699531814597</v>
      </c>
      <c r="U1342" s="2">
        <v>49.076544637133203</v>
      </c>
      <c r="V1342" s="2">
        <v>48.932803974716897</v>
      </c>
      <c r="W1342" s="2">
        <v>51.606950948509898</v>
      </c>
      <c r="X1342" s="2">
        <v>47.558498793231799</v>
      </c>
      <c r="Y1342" s="2">
        <v>49.134874866383001</v>
      </c>
      <c r="Z1342" s="2">
        <v>46.684169907112</v>
      </c>
      <c r="AA1342" s="2">
        <v>58.930418801688297</v>
      </c>
    </row>
    <row r="1343" spans="1:27" x14ac:dyDescent="0.2">
      <c r="A1343" s="1" t="s">
        <v>1367</v>
      </c>
      <c r="B1343" s="2">
        <v>52.001932334403598</v>
      </c>
      <c r="C1343" s="2">
        <v>54.351135806699297</v>
      </c>
      <c r="D1343" s="2">
        <v>49.856308905000901</v>
      </c>
      <c r="E1343" s="2">
        <v>50.420170512469603</v>
      </c>
      <c r="F1343" s="2">
        <v>52.177708356608598</v>
      </c>
      <c r="G1343" s="2">
        <v>58.209305859766303</v>
      </c>
      <c r="H1343" s="2">
        <v>48.801127123771003</v>
      </c>
      <c r="I1343" s="2">
        <v>55.446728551176399</v>
      </c>
      <c r="J1343" s="2">
        <v>50.846887263268599</v>
      </c>
      <c r="K1343" s="2">
        <v>45.879752502876897</v>
      </c>
      <c r="L1343" s="2">
        <v>56.121353093286999</v>
      </c>
      <c r="M1343" s="2">
        <v>55.986289693088203</v>
      </c>
      <c r="N1343" s="2">
        <v>49.1177456143051</v>
      </c>
      <c r="O1343" s="2">
        <v>70.924460008845003</v>
      </c>
      <c r="P1343" s="2">
        <v>46.947573159968201</v>
      </c>
      <c r="Q1343" s="2">
        <v>46.037199126854603</v>
      </c>
      <c r="R1343" s="2">
        <v>53.496022282286503</v>
      </c>
      <c r="S1343" s="2">
        <v>54.082848177558397</v>
      </c>
      <c r="T1343" s="2">
        <v>45.848313652930699</v>
      </c>
      <c r="U1343" s="2">
        <v>52.171499383349797</v>
      </c>
      <c r="V1343" s="2">
        <v>48.424248498054197</v>
      </c>
      <c r="W1343" s="2">
        <v>51.842766959005097</v>
      </c>
      <c r="X1343" s="2">
        <v>49.888197760803799</v>
      </c>
      <c r="Y1343" s="2">
        <v>49.214890989121102</v>
      </c>
      <c r="Z1343" s="2">
        <v>52.2441648327057</v>
      </c>
      <c r="AA1343" s="2">
        <v>50.3334284672476</v>
      </c>
    </row>
    <row r="1344" spans="1:27" x14ac:dyDescent="0.2">
      <c r="A1344" s="1" t="s">
        <v>1368</v>
      </c>
      <c r="B1344" s="2">
        <v>50.305393710946099</v>
      </c>
      <c r="C1344" s="2">
        <v>50.464800461451901</v>
      </c>
      <c r="D1344" s="2">
        <v>47.383420361250401</v>
      </c>
      <c r="E1344" s="2">
        <v>55.7906752216998</v>
      </c>
      <c r="F1344" s="2">
        <v>46.524745136064602</v>
      </c>
      <c r="G1344" s="2">
        <v>88.865226685412495</v>
      </c>
      <c r="H1344" s="2">
        <v>22.199509692787899</v>
      </c>
      <c r="I1344" s="2">
        <v>63.130663412755503</v>
      </c>
      <c r="J1344" s="2">
        <v>38.389223483500899</v>
      </c>
      <c r="K1344" s="3">
        <f>AVERAGE($K$1347,$K$1343)</f>
        <v>42.561376221998145</v>
      </c>
      <c r="L1344" s="2">
        <v>48.425454398859301</v>
      </c>
      <c r="M1344" s="2">
        <v>57.172105820470897</v>
      </c>
      <c r="N1344" s="2">
        <v>47.897724860108099</v>
      </c>
      <c r="O1344" s="2">
        <v>41.578550663106803</v>
      </c>
      <c r="P1344" s="2">
        <v>35.974291861626099</v>
      </c>
      <c r="Q1344" s="2">
        <v>50.393729408883303</v>
      </c>
      <c r="R1344" s="2">
        <v>34.5641491124655</v>
      </c>
      <c r="S1344" s="2">
        <v>54.319436240840098</v>
      </c>
      <c r="T1344" s="2">
        <v>44.4139293630029</v>
      </c>
      <c r="U1344" s="2">
        <v>53.243071081904503</v>
      </c>
      <c r="V1344" s="2">
        <v>47.527069804200103</v>
      </c>
      <c r="W1344" s="2">
        <v>58.631686017080703</v>
      </c>
      <c r="X1344" s="2">
        <v>44.928714064175601</v>
      </c>
      <c r="Y1344" s="2">
        <v>41.445152988289998</v>
      </c>
      <c r="Z1344" s="2">
        <v>85.682599458526397</v>
      </c>
      <c r="AA1344" s="2">
        <v>51.106234375806999</v>
      </c>
    </row>
    <row r="1345" spans="1:27" x14ac:dyDescent="0.2">
      <c r="A1345" s="1" t="s">
        <v>1369</v>
      </c>
      <c r="B1345" s="2">
        <v>47.209472348407402</v>
      </c>
      <c r="C1345" s="2">
        <v>47.991035918061499</v>
      </c>
      <c r="D1345" s="2">
        <v>46.812570078885898</v>
      </c>
      <c r="E1345" s="2">
        <v>46.244758855728797</v>
      </c>
      <c r="F1345" s="2">
        <v>38.7455965624575</v>
      </c>
      <c r="G1345" s="2">
        <v>46.3196387751454</v>
      </c>
      <c r="H1345" s="2">
        <v>38.9417623319722</v>
      </c>
      <c r="I1345" s="2">
        <v>61.505597301926201</v>
      </c>
      <c r="J1345" s="2">
        <v>50.326794755641302</v>
      </c>
      <c r="K1345" s="3">
        <f>AVERAGE($K$1347,$K$1343)</f>
        <v>42.561376221998145</v>
      </c>
      <c r="L1345" s="2">
        <v>44.245267170266899</v>
      </c>
      <c r="M1345" s="2">
        <v>49.214224286629097</v>
      </c>
      <c r="N1345" s="2">
        <v>46.3689367425388</v>
      </c>
      <c r="O1345" s="2">
        <v>56.251505335975899</v>
      </c>
      <c r="P1345" s="2">
        <v>35.974291861626099</v>
      </c>
      <c r="Q1345" s="2">
        <v>55.066920132505899</v>
      </c>
      <c r="R1345" s="2">
        <v>39.675536279949398</v>
      </c>
      <c r="S1345" s="2">
        <v>51.754861978134599</v>
      </c>
      <c r="T1345" s="2">
        <v>37.235314683512499</v>
      </c>
      <c r="U1345" s="2">
        <v>50.966492212599697</v>
      </c>
      <c r="V1345" s="2">
        <v>42.897290763495803</v>
      </c>
      <c r="W1345" s="2">
        <v>60.929852719262897</v>
      </c>
      <c r="X1345" s="2">
        <v>45.921899846100999</v>
      </c>
      <c r="Y1345" s="2">
        <v>39.656541401300601</v>
      </c>
      <c r="Z1345" s="2">
        <v>44.256257599408499</v>
      </c>
      <c r="AA1345" s="2">
        <v>55.144336576105097</v>
      </c>
    </row>
    <row r="1346" spans="1:27" x14ac:dyDescent="0.2">
      <c r="A1346" s="1" t="s">
        <v>1370</v>
      </c>
      <c r="B1346" s="2">
        <v>47.659250353714</v>
      </c>
      <c r="C1346" s="2">
        <v>48.332964534163601</v>
      </c>
      <c r="D1346" s="2">
        <v>47.184918111355501</v>
      </c>
      <c r="E1346" s="2">
        <v>47.0920579324195</v>
      </c>
      <c r="F1346" s="2">
        <v>45.502487611353899</v>
      </c>
      <c r="G1346" s="2">
        <v>46.080958005714201</v>
      </c>
      <c r="H1346" s="2">
        <v>51.255495735606097</v>
      </c>
      <c r="I1346" s="2">
        <v>49.664837344894103</v>
      </c>
      <c r="J1346" s="2">
        <v>53.528291058624603</v>
      </c>
      <c r="K1346" s="3">
        <f t="shared" ref="K1346" si="117">AVERAGE($K$1347,$K$1343)</f>
        <v>42.561376221998145</v>
      </c>
      <c r="L1346" s="2">
        <v>57.572229555619501</v>
      </c>
      <c r="M1346" s="2">
        <v>50.998053933190903</v>
      </c>
      <c r="N1346" s="2">
        <v>38.815776899362298</v>
      </c>
      <c r="O1346" s="2">
        <v>41.578550663106803</v>
      </c>
      <c r="P1346" s="2">
        <v>35.974291861626099</v>
      </c>
      <c r="Q1346" s="2">
        <v>46.314540597668703</v>
      </c>
      <c r="R1346" s="2">
        <v>52.821742039778897</v>
      </c>
      <c r="S1346" s="2">
        <v>53.3798110982396</v>
      </c>
      <c r="T1346" s="2">
        <v>38.740381204656998</v>
      </c>
      <c r="U1346" s="2">
        <v>47.348086352248998</v>
      </c>
      <c r="V1346" s="2">
        <v>54.967974291785502</v>
      </c>
      <c r="W1346" s="2">
        <v>47.932517444839199</v>
      </c>
      <c r="X1346" s="2">
        <v>49.999260810414498</v>
      </c>
      <c r="Y1346" s="2">
        <v>46.068395133796599</v>
      </c>
      <c r="Z1346" s="2">
        <v>46.483693187640398</v>
      </c>
      <c r="AA1346" s="2">
        <v>45.816882597826599</v>
      </c>
    </row>
    <row r="1347" spans="1:27" x14ac:dyDescent="0.2">
      <c r="A1347" s="1" t="s">
        <v>1371</v>
      </c>
      <c r="B1347" s="2">
        <v>48.7113863507128</v>
      </c>
      <c r="C1347" s="2">
        <v>49.595967247251799</v>
      </c>
      <c r="D1347" s="2">
        <v>47.209565415702201</v>
      </c>
      <c r="E1347" s="2">
        <v>49.503575979386397</v>
      </c>
      <c r="F1347" s="2">
        <v>49.416300984035502</v>
      </c>
      <c r="G1347" s="2">
        <v>56.4974170024825</v>
      </c>
      <c r="H1347" s="2">
        <v>53.439132748063699</v>
      </c>
      <c r="I1347" s="2">
        <v>50.049114371378003</v>
      </c>
      <c r="J1347" s="2">
        <v>54.142744301402701</v>
      </c>
      <c r="K1347" s="2">
        <v>39.2429999411194</v>
      </c>
      <c r="L1347" s="2">
        <v>54.576161907494203</v>
      </c>
      <c r="M1347" s="2">
        <v>52.088377807585303</v>
      </c>
      <c r="N1347" s="2">
        <v>44.928872745849901</v>
      </c>
      <c r="O1347" s="2">
        <v>41.578550663106803</v>
      </c>
      <c r="P1347" s="2">
        <v>35.974291861626099</v>
      </c>
      <c r="Q1347" s="2">
        <v>54.4228171229176</v>
      </c>
      <c r="R1347" s="2">
        <v>44.704177861523199</v>
      </c>
      <c r="S1347" s="2">
        <v>52.253704853049797</v>
      </c>
      <c r="T1347" s="2">
        <v>43.330079631723997</v>
      </c>
      <c r="U1347" s="2">
        <v>46.279808388112599</v>
      </c>
      <c r="V1347" s="2">
        <v>50.379765829042803</v>
      </c>
      <c r="W1347" s="2">
        <v>50.331877777621301</v>
      </c>
      <c r="X1347" s="2">
        <v>47.812760438910303</v>
      </c>
      <c r="Y1347" s="2">
        <v>44.342339654793001</v>
      </c>
      <c r="Z1347" s="2">
        <v>48.106317305328901</v>
      </c>
      <c r="AA1347" s="2">
        <v>57.7528865185133</v>
      </c>
    </row>
    <row r="1348" spans="1:27" x14ac:dyDescent="0.2">
      <c r="A1348" s="1" t="s">
        <v>1372</v>
      </c>
      <c r="B1348" s="2">
        <v>48.473299028330104</v>
      </c>
      <c r="C1348" s="2">
        <v>50.091624276356498</v>
      </c>
      <c r="D1348" s="2">
        <v>47.253894778816701</v>
      </c>
      <c r="E1348" s="2">
        <v>47.270875719297599</v>
      </c>
      <c r="F1348" s="2">
        <v>45.949240255359001</v>
      </c>
      <c r="G1348" s="2">
        <v>47.465285168734901</v>
      </c>
      <c r="H1348" s="2">
        <v>47.989041101550796</v>
      </c>
      <c r="I1348" s="2">
        <v>59.919040974551301</v>
      </c>
      <c r="J1348" s="2">
        <v>48.369658464219903</v>
      </c>
      <c r="K1348" s="3">
        <f>AVERAGE($K$1347,$K$1351)</f>
        <v>47.459807646538152</v>
      </c>
      <c r="L1348" s="2">
        <v>51.068447884801401</v>
      </c>
      <c r="M1348" s="2">
        <v>56.8675695527035</v>
      </c>
      <c r="N1348" s="2">
        <v>51.617784422180897</v>
      </c>
      <c r="O1348" s="2">
        <v>41.578550663106803</v>
      </c>
      <c r="P1348" s="2">
        <v>35.974291861626099</v>
      </c>
      <c r="Q1348" s="2">
        <v>54.278320856450897</v>
      </c>
      <c r="R1348" s="2">
        <v>37.916815024984402</v>
      </c>
      <c r="S1348" s="2">
        <v>50.105286408453303</v>
      </c>
      <c r="T1348" s="2">
        <v>44.442754401002901</v>
      </c>
      <c r="U1348" s="2">
        <v>53.4114954368615</v>
      </c>
      <c r="V1348" s="2">
        <v>48.189987590650901</v>
      </c>
      <c r="W1348" s="2">
        <v>53.712206650503902</v>
      </c>
      <c r="X1348" s="2">
        <v>45.757089933413603</v>
      </c>
      <c r="Y1348" s="2">
        <v>42.369307896113398</v>
      </c>
      <c r="Z1348" s="2">
        <v>52.571778823575599</v>
      </c>
      <c r="AA1348" s="2">
        <v>48.385326224087798</v>
      </c>
    </row>
    <row r="1349" spans="1:27" x14ac:dyDescent="0.2">
      <c r="A1349" s="1" t="s">
        <v>1373</v>
      </c>
      <c r="B1349" s="2">
        <v>47.7013047741763</v>
      </c>
      <c r="C1349" s="2">
        <v>47.758693162945598</v>
      </c>
      <c r="D1349" s="2">
        <v>47.903422013893298</v>
      </c>
      <c r="E1349" s="2">
        <v>47.167946420011297</v>
      </c>
      <c r="F1349" s="2">
        <v>43.521186840471302</v>
      </c>
      <c r="G1349" s="2">
        <v>51.166942657648598</v>
      </c>
      <c r="H1349" s="2">
        <v>50.521845366478601</v>
      </c>
      <c r="I1349" s="2">
        <v>53.0525141263279</v>
      </c>
      <c r="J1349" s="2">
        <v>45.719847965142002</v>
      </c>
      <c r="K1349" s="3">
        <f>AVERAGE($K$1347,$K$1351)</f>
        <v>47.459807646538152</v>
      </c>
      <c r="L1349" s="2">
        <v>50.808877043123303</v>
      </c>
      <c r="M1349" s="2">
        <v>40.405419960201698</v>
      </c>
      <c r="N1349" s="2">
        <v>38.380099171141197</v>
      </c>
      <c r="O1349" s="2">
        <v>56.251505335975899</v>
      </c>
      <c r="P1349" s="2">
        <v>35.974291861626099</v>
      </c>
      <c r="Q1349" s="2">
        <v>53.8422978091806</v>
      </c>
      <c r="R1349" s="2">
        <v>48.654602252628699</v>
      </c>
      <c r="S1349" s="2">
        <v>47.217631500199303</v>
      </c>
      <c r="T1349" s="2">
        <v>39.3098587188667</v>
      </c>
      <c r="U1349" s="2">
        <v>50.837802932505703</v>
      </c>
      <c r="V1349" s="2">
        <v>52.449754111667197</v>
      </c>
      <c r="W1349" s="2">
        <v>54.941136924472303</v>
      </c>
      <c r="X1349" s="2">
        <v>50.344552517135099</v>
      </c>
      <c r="Y1349" s="2">
        <v>49.306117677378303</v>
      </c>
      <c r="Z1349" s="2">
        <v>51.962904321076898</v>
      </c>
      <c r="AA1349" s="2">
        <v>37.058211164455003</v>
      </c>
    </row>
    <row r="1350" spans="1:27" x14ac:dyDescent="0.2">
      <c r="A1350" s="1" t="s">
        <v>1374</v>
      </c>
      <c r="B1350" s="2">
        <v>54.479030418657203</v>
      </c>
      <c r="C1350" s="2">
        <v>53.111840463571298</v>
      </c>
      <c r="D1350" s="2">
        <v>49.479764860724998</v>
      </c>
      <c r="E1350" s="2">
        <v>67.211941444693394</v>
      </c>
      <c r="F1350" s="2">
        <v>41.333000058285897</v>
      </c>
      <c r="G1350" s="2">
        <v>89.403201999913094</v>
      </c>
      <c r="H1350" s="2">
        <v>27.660607627072501</v>
      </c>
      <c r="I1350" s="3">
        <f>AVERAGE($I$1349,$I$1351)</f>
        <v>58.143180192607801</v>
      </c>
      <c r="J1350" s="2">
        <v>23.256562845489299</v>
      </c>
      <c r="K1350" s="3">
        <f t="shared" ref="K1350" si="118">AVERAGE($K$1347,$K$1351)</f>
        <v>47.459807646538152</v>
      </c>
      <c r="L1350" s="2">
        <v>63.821580534169897</v>
      </c>
      <c r="M1350" s="2">
        <v>46.636506384640697</v>
      </c>
      <c r="N1350" s="2">
        <v>61.858804250153902</v>
      </c>
      <c r="O1350" s="2">
        <v>70.924460008845003</v>
      </c>
      <c r="P1350" s="2">
        <v>35.974291861626099</v>
      </c>
      <c r="Q1350" s="2">
        <v>58.563842502152802</v>
      </c>
      <c r="R1350" s="2">
        <v>26.4075517282233</v>
      </c>
      <c r="S1350" s="2">
        <v>53.399624989525599</v>
      </c>
      <c r="T1350" s="2">
        <v>42.700665453570799</v>
      </c>
      <c r="U1350" s="2">
        <v>64.3068018883435</v>
      </c>
      <c r="V1350" s="2">
        <v>52.3606404861467</v>
      </c>
      <c r="W1350" s="2">
        <v>62.124699976210998</v>
      </c>
      <c r="X1350" s="2">
        <v>43.623045826835899</v>
      </c>
      <c r="Y1350" s="2">
        <v>41.5251045723167</v>
      </c>
      <c r="Z1350" s="2">
        <v>137.21494960496301</v>
      </c>
      <c r="AA1350" s="2">
        <v>46.484665774657799</v>
      </c>
    </row>
    <row r="1351" spans="1:27" x14ac:dyDescent="0.2">
      <c r="A1351" s="1" t="s">
        <v>1375</v>
      </c>
      <c r="B1351" s="2">
        <v>51.682274041663398</v>
      </c>
      <c r="C1351" s="2">
        <v>49.1399398588323</v>
      </c>
      <c r="D1351" s="2">
        <v>49.297712516099701</v>
      </c>
      <c r="E1351" s="2">
        <v>62.8072325498688</v>
      </c>
      <c r="F1351" s="2">
        <v>45.792801861823598</v>
      </c>
      <c r="G1351" s="2">
        <v>64.952019728835793</v>
      </c>
      <c r="H1351" s="2">
        <v>19.302737841503699</v>
      </c>
      <c r="I1351" s="2">
        <v>63.233846258887702</v>
      </c>
      <c r="J1351" s="2">
        <v>35.685433420909199</v>
      </c>
      <c r="K1351" s="2">
        <v>55.676615351956897</v>
      </c>
      <c r="L1351" s="2">
        <v>41.945134341306598</v>
      </c>
      <c r="M1351" s="2">
        <v>62.490535375100798</v>
      </c>
      <c r="N1351" s="2">
        <v>46.068769072022299</v>
      </c>
      <c r="O1351" s="2">
        <v>56.251505335975899</v>
      </c>
      <c r="P1351" s="2">
        <v>35.974291861626099</v>
      </c>
      <c r="Q1351" s="2">
        <v>55.9563486685214</v>
      </c>
      <c r="R1351" s="2">
        <v>34.381017790162197</v>
      </c>
      <c r="S1351" s="2">
        <v>59.9072380878332</v>
      </c>
      <c r="T1351" s="2">
        <v>43.467641740027503</v>
      </c>
      <c r="U1351" s="2">
        <v>63.8074124503364</v>
      </c>
      <c r="V1351" s="2">
        <v>41.222191318954302</v>
      </c>
      <c r="W1351" s="2">
        <v>59.665558211336297</v>
      </c>
      <c r="X1351" s="2">
        <v>44.6841363421319</v>
      </c>
      <c r="Y1351" s="2">
        <v>41.326999684671897</v>
      </c>
      <c r="Z1351" s="2">
        <v>99.345642454460702</v>
      </c>
      <c r="AA1351" s="2">
        <v>65.872151718210603</v>
      </c>
    </row>
    <row r="1352" spans="1:27" x14ac:dyDescent="0.2">
      <c r="A1352" s="1" t="s">
        <v>1376</v>
      </c>
      <c r="B1352" s="2">
        <v>47.893837333289099</v>
      </c>
      <c r="C1352" s="2">
        <v>45.710676360573402</v>
      </c>
      <c r="D1352" s="2">
        <v>48.394946035575202</v>
      </c>
      <c r="E1352" s="2">
        <v>51.803732117327201</v>
      </c>
      <c r="F1352" s="2">
        <v>38.556352607435898</v>
      </c>
      <c r="G1352" s="2">
        <v>41.356559461086299</v>
      </c>
      <c r="H1352" s="2">
        <v>26.021079509915001</v>
      </c>
      <c r="I1352" s="3">
        <f>AVERAGE($I$1353,$I$1351)</f>
        <v>63.356454026322197</v>
      </c>
      <c r="J1352" s="2">
        <v>47.774500939430901</v>
      </c>
      <c r="K1352" s="2">
        <v>60.812445766831303</v>
      </c>
      <c r="L1352" s="2">
        <v>63.006578200960902</v>
      </c>
      <c r="M1352" s="2">
        <v>40.167797337980197</v>
      </c>
      <c r="N1352" s="2">
        <v>37.449268085543999</v>
      </c>
      <c r="O1352" s="2">
        <v>56.251505335975899</v>
      </c>
      <c r="P1352" s="2">
        <v>35.974291861626099</v>
      </c>
      <c r="Q1352" s="2">
        <v>53.925125741358002</v>
      </c>
      <c r="R1352" s="2">
        <v>32.286820793720899</v>
      </c>
      <c r="S1352" s="2">
        <v>62.181913468585499</v>
      </c>
      <c r="T1352" s="2">
        <v>45.030002027841803</v>
      </c>
      <c r="U1352" s="2">
        <v>43.141242178075103</v>
      </c>
      <c r="V1352" s="2">
        <v>52.288421201308601</v>
      </c>
      <c r="W1352" s="2">
        <v>62.331751012085803</v>
      </c>
      <c r="X1352" s="2">
        <v>44.610956919691702</v>
      </c>
      <c r="Y1352" s="2">
        <v>37.834708108411803</v>
      </c>
      <c r="Z1352" s="2">
        <v>87.053598567205597</v>
      </c>
      <c r="AA1352" s="2">
        <v>37.7156648739996</v>
      </c>
    </row>
    <row r="1353" spans="1:27" x14ac:dyDescent="0.2">
      <c r="A1353" s="1" t="s">
        <v>1377</v>
      </c>
      <c r="B1353" s="2">
        <v>50.545629890307097</v>
      </c>
      <c r="C1353" s="2">
        <v>46.636942268223699</v>
      </c>
      <c r="D1353" s="2">
        <v>52.687421582295201</v>
      </c>
      <c r="E1353" s="2">
        <v>55.0565936560184</v>
      </c>
      <c r="F1353" s="2">
        <v>45.9711303935673</v>
      </c>
      <c r="G1353" s="2">
        <v>47.852292268848302</v>
      </c>
      <c r="H1353" s="2">
        <v>26.9444183398052</v>
      </c>
      <c r="I1353" s="2">
        <v>63.479061793756699</v>
      </c>
      <c r="J1353" s="2">
        <v>38.795526730125999</v>
      </c>
      <c r="K1353" s="3">
        <f>AVERAGE($K$1,$K$1352)</f>
        <v>60.812445766831303</v>
      </c>
      <c r="L1353" s="2">
        <v>41.8388472233081</v>
      </c>
      <c r="M1353" s="2">
        <v>65.434049698108893</v>
      </c>
      <c r="N1353" s="2">
        <v>47.838603303386101</v>
      </c>
      <c r="O1353" s="2">
        <v>41.578550663106803</v>
      </c>
      <c r="P1353" s="2">
        <v>35.974291861626099</v>
      </c>
      <c r="Q1353" s="2">
        <v>57.3640127200282</v>
      </c>
      <c r="R1353" s="2">
        <v>65.869228991842405</v>
      </c>
      <c r="S1353" s="2">
        <v>58.811136256902799</v>
      </c>
      <c r="T1353" s="2">
        <v>36.605196579720001</v>
      </c>
      <c r="U1353" s="2">
        <v>66.380577688583102</v>
      </c>
      <c r="V1353" s="2">
        <v>43.552736879439102</v>
      </c>
      <c r="W1353" s="2">
        <v>56.942191680219999</v>
      </c>
      <c r="X1353" s="2">
        <v>44.071384484457099</v>
      </c>
      <c r="Y1353" s="2">
        <v>40.453444708659198</v>
      </c>
      <c r="Z1353" s="2">
        <v>87.228435482302999</v>
      </c>
      <c r="AA1353" s="2">
        <v>48.473109948654297</v>
      </c>
    </row>
    <row r="1354" spans="1:27" x14ac:dyDescent="0.2">
      <c r="A1354" s="1" t="s">
        <v>1378</v>
      </c>
      <c r="B1354" s="2">
        <v>51.2928890681507</v>
      </c>
      <c r="C1354" s="2">
        <v>46.104638848609603</v>
      </c>
      <c r="D1354" s="2">
        <v>53.256649754276403</v>
      </c>
      <c r="E1354" s="2">
        <v>57.741868134981502</v>
      </c>
      <c r="F1354" s="2">
        <v>47.749940756337203</v>
      </c>
      <c r="G1354" s="2">
        <v>51.899115811498199</v>
      </c>
      <c r="H1354" s="2">
        <v>-18.562520770291599</v>
      </c>
      <c r="I1354" s="3">
        <f>AVERAGE($I$1353,$I$1)</f>
        <v>63.479061793756699</v>
      </c>
      <c r="J1354" s="2">
        <v>32.3363939938206</v>
      </c>
      <c r="K1354" s="3">
        <f>AVERAGE($K$1,$K$1352)</f>
        <v>60.812445766831303</v>
      </c>
      <c r="L1354" s="2">
        <v>65.921295620871504</v>
      </c>
      <c r="M1354" s="2">
        <v>71.215286204538998</v>
      </c>
      <c r="N1354" s="2">
        <v>62.026093836125803</v>
      </c>
      <c r="O1354" s="2">
        <v>56.251505335975899</v>
      </c>
      <c r="P1354" s="2">
        <v>35.974291861626099</v>
      </c>
      <c r="Q1354" s="2">
        <v>47.366721341874197</v>
      </c>
      <c r="R1354" s="2">
        <v>57.349077026296698</v>
      </c>
      <c r="S1354" s="2">
        <v>61.806590545252803</v>
      </c>
      <c r="T1354" s="2">
        <v>38.259193341527599</v>
      </c>
      <c r="U1354" s="2">
        <v>72.963813171329704</v>
      </c>
      <c r="V1354" s="2">
        <v>51.601704347677</v>
      </c>
      <c r="W1354" s="2">
        <v>60.731806398627299</v>
      </c>
      <c r="X1354" s="2">
        <v>43.297830965333098</v>
      </c>
      <c r="Y1354" s="2">
        <v>39.3198461651183</v>
      </c>
      <c r="Z1354" s="2">
        <v>103.124505563204</v>
      </c>
      <c r="AA1354" s="2">
        <v>45.225289846270798</v>
      </c>
    </row>
    <row r="1355" spans="1:27" x14ac:dyDescent="0.2">
      <c r="A1355" s="1" t="s">
        <v>1379</v>
      </c>
      <c r="B1355" s="2">
        <v>51.971205570935503</v>
      </c>
      <c r="C1355" s="2">
        <v>53.244494551951497</v>
      </c>
      <c r="D1355" s="2">
        <v>52.765935857020303</v>
      </c>
      <c r="E1355" s="2">
        <v>47.198522546226101</v>
      </c>
      <c r="F1355" s="2">
        <v>40.729725691421102</v>
      </c>
      <c r="G1355" s="2">
        <v>53.580372969853798</v>
      </c>
      <c r="H1355" s="2">
        <v>47.896127785654201</v>
      </c>
      <c r="I1355" s="2">
        <v>53.989268409918203</v>
      </c>
      <c r="J1355" s="2">
        <v>49.226432520191501</v>
      </c>
      <c r="K1355" s="2">
        <v>49.505866097026797</v>
      </c>
      <c r="L1355" s="2">
        <v>46.341715357329598</v>
      </c>
      <c r="M1355" s="2">
        <v>63.112510946359599</v>
      </c>
      <c r="N1355" s="2">
        <v>57.1384657329153</v>
      </c>
      <c r="O1355" s="2">
        <v>70.924460008845003</v>
      </c>
      <c r="P1355" s="2">
        <v>68.894135756652403</v>
      </c>
      <c r="Q1355" s="2">
        <v>49.903387164701201</v>
      </c>
      <c r="R1355" s="2">
        <v>52.237194214969897</v>
      </c>
      <c r="S1355" s="2">
        <v>51.3935181064479</v>
      </c>
      <c r="T1355" s="2">
        <v>45.832217446770201</v>
      </c>
      <c r="U1355" s="2">
        <v>51.071996491948902</v>
      </c>
      <c r="V1355" s="2">
        <v>48.250120303470403</v>
      </c>
      <c r="W1355" s="2">
        <v>54.544917371201599</v>
      </c>
      <c r="X1355" s="2">
        <v>46.039697060875099</v>
      </c>
      <c r="Y1355" s="2">
        <v>45.011231323524399</v>
      </c>
      <c r="Z1355" s="2">
        <v>53.093076549110201</v>
      </c>
      <c r="AA1355" s="2">
        <v>44.650085251394501</v>
      </c>
    </row>
    <row r="1356" spans="1:27" x14ac:dyDescent="0.2">
      <c r="A1356" s="1" t="s">
        <v>1380</v>
      </c>
      <c r="B1356" s="2">
        <v>50.995255029543102</v>
      </c>
      <c r="C1356" s="2">
        <v>50.1840523428788</v>
      </c>
      <c r="D1356" s="2">
        <v>53.2656524603142</v>
      </c>
      <c r="E1356" s="2">
        <v>48.482466884661498</v>
      </c>
      <c r="F1356" s="2">
        <v>42.0144369462312</v>
      </c>
      <c r="G1356" s="2">
        <v>48.211201603540403</v>
      </c>
      <c r="H1356" s="2">
        <v>48.6570710689763</v>
      </c>
      <c r="I1356" s="2">
        <v>55.443397388553898</v>
      </c>
      <c r="J1356" s="2">
        <v>50.780644065686602</v>
      </c>
      <c r="K1356" s="2">
        <v>52.687978904189102</v>
      </c>
      <c r="L1356" s="2">
        <v>50.312201041498099</v>
      </c>
      <c r="M1356" s="2">
        <v>57.300604054240601</v>
      </c>
      <c r="N1356" s="2">
        <v>54.854437692764698</v>
      </c>
      <c r="O1356" s="2">
        <v>41.578550663106803</v>
      </c>
      <c r="P1356" s="2">
        <v>57.920854458310302</v>
      </c>
      <c r="Q1356" s="2">
        <v>52.509983484730903</v>
      </c>
      <c r="R1356" s="2">
        <v>49.649075668476399</v>
      </c>
      <c r="S1356" s="2">
        <v>50.968726324107898</v>
      </c>
      <c r="T1356" s="2">
        <v>63.5674931164111</v>
      </c>
      <c r="U1356" s="2">
        <v>51.111694034710702</v>
      </c>
      <c r="V1356" s="2">
        <v>48.6129603669795</v>
      </c>
      <c r="W1356" s="2">
        <v>51.784432228787203</v>
      </c>
      <c r="X1356" s="2">
        <v>47.513668796515901</v>
      </c>
      <c r="Y1356" s="2">
        <v>47.088644145849997</v>
      </c>
      <c r="Z1356" s="2">
        <v>45.233885733308597</v>
      </c>
      <c r="AA1356" s="2">
        <v>54.093668862971398</v>
      </c>
    </row>
    <row r="1357" spans="1:27" x14ac:dyDescent="0.2">
      <c r="A1357" s="1" t="s">
        <v>1381</v>
      </c>
      <c r="B1357" s="2">
        <v>51.067745126408902</v>
      </c>
      <c r="C1357" s="2">
        <v>51.6391432680444</v>
      </c>
      <c r="D1357" s="2">
        <v>51.520662409089702</v>
      </c>
      <c r="E1357" s="2">
        <v>48.733415206958497</v>
      </c>
      <c r="F1357" s="2">
        <v>45.8886557899934</v>
      </c>
      <c r="G1357" s="2">
        <v>48.957127607678302</v>
      </c>
      <c r="H1357" s="2">
        <v>46.068241082181302</v>
      </c>
      <c r="I1357" s="2">
        <v>54.169727964379</v>
      </c>
      <c r="J1357" s="2">
        <v>46.344196974999299</v>
      </c>
      <c r="K1357" s="2">
        <v>55.166011693772198</v>
      </c>
      <c r="L1357" s="2">
        <v>50.420177949878003</v>
      </c>
      <c r="M1357" s="2">
        <v>57.192961137794299</v>
      </c>
      <c r="N1357" s="2">
        <v>55.932827143792601</v>
      </c>
      <c r="O1357" s="2">
        <v>56.251505335975899</v>
      </c>
      <c r="P1357" s="2">
        <v>57.920854458310302</v>
      </c>
      <c r="Q1357" s="2">
        <v>47.620843660914197</v>
      </c>
      <c r="R1357" s="2">
        <v>46.858566189695402</v>
      </c>
      <c r="S1357" s="2">
        <v>55.190571492340503</v>
      </c>
      <c r="T1357" s="2">
        <v>53.029067764503701</v>
      </c>
      <c r="U1357" s="2">
        <v>52.6141927523012</v>
      </c>
      <c r="V1357" s="2">
        <v>47.022216043118398</v>
      </c>
      <c r="W1357" s="2">
        <v>51.908986911534001</v>
      </c>
      <c r="X1357" s="2">
        <v>48.6167155357331</v>
      </c>
      <c r="Y1357" s="2">
        <v>48.4001943977254</v>
      </c>
      <c r="Z1357" s="2">
        <v>53.9829155341126</v>
      </c>
      <c r="AA1357" s="2">
        <v>43.933835360262897</v>
      </c>
    </row>
    <row r="1358" spans="1:27" x14ac:dyDescent="0.2">
      <c r="A1358" s="1" t="s">
        <v>1382</v>
      </c>
      <c r="B1358" s="2">
        <v>52.284304644923999</v>
      </c>
      <c r="C1358" s="2">
        <v>53.531872215191001</v>
      </c>
      <c r="D1358" s="2">
        <v>51.690633957586201</v>
      </c>
      <c r="E1358" s="2">
        <v>50.352727093932401</v>
      </c>
      <c r="F1358" s="2">
        <v>39.105181184114201</v>
      </c>
      <c r="G1358" s="2">
        <v>61.441995379759902</v>
      </c>
      <c r="H1358" s="2">
        <v>43.602779117641198</v>
      </c>
      <c r="I1358" s="2">
        <v>60.049585375619898</v>
      </c>
      <c r="J1358" s="2">
        <v>47.3402371610023</v>
      </c>
      <c r="K1358" s="2">
        <v>53.274671047801903</v>
      </c>
      <c r="L1358" s="2">
        <v>48.5704448108241</v>
      </c>
      <c r="M1358" s="2">
        <v>55.326396133590997</v>
      </c>
      <c r="N1358" s="2">
        <v>55.682971932710103</v>
      </c>
      <c r="O1358" s="2">
        <v>70.924460008845003</v>
      </c>
      <c r="P1358" s="2">
        <v>57.920854458310302</v>
      </c>
      <c r="Q1358" s="2">
        <v>59.2428266481894</v>
      </c>
      <c r="R1358" s="2">
        <v>37.133638588399201</v>
      </c>
      <c r="S1358" s="2">
        <v>57.419641205748299</v>
      </c>
      <c r="T1358" s="2">
        <v>39.170660808798203</v>
      </c>
      <c r="U1358" s="2">
        <v>58.465569833339899</v>
      </c>
      <c r="V1358" s="2">
        <v>44.139824676459</v>
      </c>
      <c r="W1358" s="2">
        <v>60.032055441445401</v>
      </c>
      <c r="X1358" s="2">
        <v>44.392020056644498</v>
      </c>
      <c r="Y1358" s="2">
        <v>41.664686318013899</v>
      </c>
      <c r="Z1358" s="2">
        <v>65.756929863679304</v>
      </c>
      <c r="AA1358" s="2">
        <v>49.597272137391698</v>
      </c>
    </row>
    <row r="1359" spans="1:27" x14ac:dyDescent="0.2">
      <c r="A1359" s="1" t="s">
        <v>1383</v>
      </c>
      <c r="B1359" s="2">
        <v>46.584635614688302</v>
      </c>
      <c r="C1359" s="2">
        <v>44.587138520088899</v>
      </c>
      <c r="D1359" s="2">
        <v>49.080756192701898</v>
      </c>
      <c r="E1359" s="2">
        <v>46.586137195159701</v>
      </c>
      <c r="F1359" s="2">
        <v>43.412270770746602</v>
      </c>
      <c r="G1359" s="2">
        <v>53.475676079107103</v>
      </c>
      <c r="H1359" s="2">
        <v>46.6840655972265</v>
      </c>
      <c r="I1359" s="2">
        <v>55.758252774910197</v>
      </c>
      <c r="J1359" s="2">
        <v>45.269914903505999</v>
      </c>
      <c r="K1359" s="2">
        <v>-1.55200282972408</v>
      </c>
      <c r="L1359" s="2">
        <v>52.453197683360798</v>
      </c>
      <c r="M1359" s="2">
        <v>53.082928429082301</v>
      </c>
      <c r="N1359" s="2">
        <v>41.035576456697903</v>
      </c>
      <c r="O1359" s="2">
        <v>56.251505335975899</v>
      </c>
      <c r="P1359" s="2">
        <v>46.947573159968201</v>
      </c>
      <c r="Q1359" s="2">
        <v>48.119394895215102</v>
      </c>
      <c r="R1359" s="2">
        <v>47.644476069741302</v>
      </c>
      <c r="S1359" s="2">
        <v>52.185978016394003</v>
      </c>
      <c r="T1359" s="2">
        <v>45.025250397054101</v>
      </c>
      <c r="U1359" s="2">
        <v>52.2603846455942</v>
      </c>
      <c r="V1359" s="2">
        <v>50.136436369763999</v>
      </c>
      <c r="W1359" s="2">
        <v>50.326555987884099</v>
      </c>
      <c r="X1359" s="2">
        <v>45.399183605894301</v>
      </c>
      <c r="Y1359" s="2">
        <v>46.627880937298499</v>
      </c>
      <c r="Z1359" s="2">
        <v>47.035447571265102</v>
      </c>
      <c r="AA1359" s="2">
        <v>47.282036666180801</v>
      </c>
    </row>
    <row r="1360" spans="1:27" x14ac:dyDescent="0.2">
      <c r="A1360" s="1" t="s">
        <v>1384</v>
      </c>
      <c r="B1360" s="2">
        <v>48.864795889617803</v>
      </c>
      <c r="C1360" s="2">
        <v>51.529093170235903</v>
      </c>
      <c r="D1360" s="2">
        <v>46.321175314988103</v>
      </c>
      <c r="E1360" s="2">
        <v>47.291293837331899</v>
      </c>
      <c r="F1360" s="2">
        <v>49.413199907791203</v>
      </c>
      <c r="G1360" s="2">
        <v>55.182118346217997</v>
      </c>
      <c r="H1360" s="2">
        <v>48.9162904997767</v>
      </c>
      <c r="I1360" s="2">
        <v>54.004399001316699</v>
      </c>
      <c r="J1360" s="2">
        <v>47.330298807731801</v>
      </c>
      <c r="K1360" s="2">
        <v>49.205833693481601</v>
      </c>
      <c r="L1360" s="2">
        <v>53.209471636236202</v>
      </c>
      <c r="M1360" s="2">
        <v>55.970452622169503</v>
      </c>
      <c r="N1360" s="2">
        <v>45.807361851661703</v>
      </c>
      <c r="O1360" s="2">
        <v>56.251505335975899</v>
      </c>
      <c r="P1360" s="2">
        <v>35.974291861626099</v>
      </c>
      <c r="Q1360" s="2">
        <v>49.577787490789703</v>
      </c>
      <c r="R1360" s="2">
        <v>45.911282510604202</v>
      </c>
      <c r="S1360" s="2">
        <v>48.685122169939099</v>
      </c>
      <c r="T1360" s="2">
        <v>37.788355368935299</v>
      </c>
      <c r="U1360" s="2">
        <v>48.839821991485501</v>
      </c>
      <c r="V1360" s="2">
        <v>55.5588075985087</v>
      </c>
      <c r="W1360" s="2">
        <v>48.233933528016102</v>
      </c>
      <c r="X1360" s="2">
        <v>45.845777805328602</v>
      </c>
      <c r="Y1360" s="2">
        <v>46.851775961271798</v>
      </c>
      <c r="Z1360" s="2">
        <v>47.3054804620864</v>
      </c>
      <c r="AA1360" s="2">
        <v>49.162141120640797</v>
      </c>
    </row>
    <row r="1361" spans="1:27" x14ac:dyDescent="0.2">
      <c r="A1361" s="1" t="s">
        <v>1385</v>
      </c>
      <c r="B1361" s="2">
        <v>51.000910580530999</v>
      </c>
      <c r="C1361" s="2">
        <v>51.951023394105803</v>
      </c>
      <c r="D1361" s="2">
        <v>51.056925045469299</v>
      </c>
      <c r="E1361" s="2">
        <v>48.513599616717599</v>
      </c>
      <c r="F1361" s="2">
        <v>45.382249238950102</v>
      </c>
      <c r="G1361" s="2">
        <v>49.520638052651599</v>
      </c>
      <c r="H1361" s="2">
        <v>46.471382196899803</v>
      </c>
      <c r="I1361" s="2">
        <v>57.547086529285998</v>
      </c>
      <c r="J1361" s="2">
        <v>47.6127740866986</v>
      </c>
      <c r="K1361" s="2">
        <v>50.865021833920899</v>
      </c>
      <c r="L1361" s="2">
        <v>47.536524482686701</v>
      </c>
      <c r="M1361" s="2">
        <v>47.815527174928199</v>
      </c>
      <c r="N1361" s="2">
        <v>55.834570336190602</v>
      </c>
      <c r="O1361" s="2">
        <v>70.924460008845003</v>
      </c>
      <c r="P1361" s="2">
        <v>57.920854458310302</v>
      </c>
      <c r="Q1361" s="2">
        <v>49.200149522981299</v>
      </c>
      <c r="R1361" s="2">
        <v>44.586012337045801</v>
      </c>
      <c r="S1361" s="2">
        <v>53.094649368866001</v>
      </c>
      <c r="T1361" s="2">
        <v>39.152195625909499</v>
      </c>
      <c r="U1361" s="2">
        <v>53.418274489433401</v>
      </c>
      <c r="V1361" s="2">
        <v>52.721988143123497</v>
      </c>
      <c r="W1361" s="2">
        <v>58.361276418084501</v>
      </c>
      <c r="X1361" s="2">
        <v>45.547574658394701</v>
      </c>
      <c r="Y1361" s="2">
        <v>43.791667821483401</v>
      </c>
      <c r="Z1361" s="2">
        <v>58.043990835007797</v>
      </c>
      <c r="AA1361" s="2">
        <v>46.671165151984397</v>
      </c>
    </row>
    <row r="1362" spans="1:27" x14ac:dyDescent="0.2">
      <c r="A1362" s="1" t="s">
        <v>1386</v>
      </c>
      <c r="B1362" s="2">
        <v>50.089814356518097</v>
      </c>
      <c r="C1362" s="2">
        <v>51.135821917250802</v>
      </c>
      <c r="D1362" s="2">
        <v>48.239893264744502</v>
      </c>
      <c r="E1362" s="2">
        <v>51.174637638233797</v>
      </c>
      <c r="F1362" s="2">
        <v>49.089997462885101</v>
      </c>
      <c r="G1362" s="2">
        <v>52.880323089283003</v>
      </c>
      <c r="H1362" s="2">
        <v>44.392891109874299</v>
      </c>
      <c r="I1362" s="2">
        <v>59.312112337841498</v>
      </c>
      <c r="J1362" s="2">
        <v>47.731452267677398</v>
      </c>
      <c r="K1362" s="2">
        <v>55.755748348735104</v>
      </c>
      <c r="L1362" s="2">
        <v>52.9857083684022</v>
      </c>
      <c r="M1362" s="2">
        <v>54.189239917434897</v>
      </c>
      <c r="N1362" s="2">
        <v>38.7692409343991</v>
      </c>
      <c r="O1362" s="2">
        <v>56.251505335975899</v>
      </c>
      <c r="P1362" s="2">
        <v>35.974291861626099</v>
      </c>
      <c r="Q1362" s="2">
        <v>50.667432213368798</v>
      </c>
      <c r="R1362" s="2">
        <v>43.7952398202019</v>
      </c>
      <c r="S1362" s="2">
        <v>49.392496999566802</v>
      </c>
      <c r="T1362" s="2">
        <v>43.767954400468</v>
      </c>
      <c r="U1362" s="2">
        <v>55.578684528509399</v>
      </c>
      <c r="V1362" s="2">
        <v>50.028786519797102</v>
      </c>
      <c r="W1362" s="2">
        <v>56.714259774417698</v>
      </c>
      <c r="X1362" s="2">
        <v>45.464466897928098</v>
      </c>
      <c r="Y1362" s="2">
        <v>45.311793774366301</v>
      </c>
      <c r="Z1362" s="2">
        <v>59.774099329672701</v>
      </c>
      <c r="AA1362" s="2">
        <v>54.148190550968202</v>
      </c>
    </row>
    <row r="1363" spans="1:27" x14ac:dyDescent="0.2">
      <c r="A1363" s="1" t="s">
        <v>1387</v>
      </c>
      <c r="B1363" s="2">
        <v>50.162419902950298</v>
      </c>
      <c r="C1363" s="2">
        <v>50.516806585671297</v>
      </c>
      <c r="D1363" s="2">
        <v>49.112561293384701</v>
      </c>
      <c r="E1363" s="2">
        <v>51.3761704152788</v>
      </c>
      <c r="F1363" s="2">
        <v>36.268848347339699</v>
      </c>
      <c r="G1363" s="2">
        <v>63.333514217274796</v>
      </c>
      <c r="H1363" s="2">
        <v>38.880528381218099</v>
      </c>
      <c r="I1363" s="2">
        <v>62.095343681406099</v>
      </c>
      <c r="J1363" s="2">
        <v>45.059968226161502</v>
      </c>
      <c r="K1363" s="2">
        <v>55.021539632641897</v>
      </c>
      <c r="L1363" s="2">
        <v>51.2793758457926</v>
      </c>
      <c r="M1363" s="2">
        <v>57.218768670012203</v>
      </c>
      <c r="N1363" s="2">
        <v>54.4316281917596</v>
      </c>
      <c r="O1363" s="2">
        <v>41.578550663106803</v>
      </c>
      <c r="P1363" s="2">
        <v>46.947573159968201</v>
      </c>
      <c r="Q1363" s="2">
        <v>49.614063227678102</v>
      </c>
      <c r="R1363" s="2">
        <v>37.929193463827502</v>
      </c>
      <c r="S1363" s="2">
        <v>55.820255816273402</v>
      </c>
      <c r="T1363" s="2">
        <v>41.428143804361902</v>
      </c>
      <c r="U1363" s="2">
        <v>59.721951778856102</v>
      </c>
      <c r="V1363" s="2">
        <v>44.215407267903402</v>
      </c>
      <c r="W1363" s="2">
        <v>57.223901828209101</v>
      </c>
      <c r="X1363" s="2">
        <v>44.216885024739398</v>
      </c>
      <c r="Y1363" s="2">
        <v>41.905860893729098</v>
      </c>
      <c r="Z1363" s="2">
        <v>70.940766886768102</v>
      </c>
      <c r="AA1363" s="2">
        <v>48.441168855878701</v>
      </c>
    </row>
    <row r="1364" spans="1:27" x14ac:dyDescent="0.2">
      <c r="A1364" s="1" t="s">
        <v>1388</v>
      </c>
      <c r="B1364" s="2">
        <v>49.130057618552399</v>
      </c>
      <c r="C1364" s="2">
        <v>49.281156188845401</v>
      </c>
      <c r="D1364" s="2">
        <v>49.424789520700003</v>
      </c>
      <c r="E1364" s="2">
        <v>48.162847388524902</v>
      </c>
      <c r="F1364" s="2">
        <v>43.675553121628703</v>
      </c>
      <c r="G1364" s="2">
        <v>50.726857744517403</v>
      </c>
      <c r="H1364" s="2">
        <v>46.668823897630503</v>
      </c>
      <c r="I1364" s="2">
        <v>58.611643529935399</v>
      </c>
      <c r="J1364" s="2">
        <v>47.035813679620098</v>
      </c>
      <c r="K1364" s="2">
        <v>58.550569576899797</v>
      </c>
      <c r="L1364" s="2">
        <v>41.318894015141403</v>
      </c>
      <c r="M1364" s="2">
        <v>40.475658625956299</v>
      </c>
      <c r="N1364" s="2">
        <v>49.496242361148497</v>
      </c>
      <c r="O1364" s="2">
        <v>56.251505335975899</v>
      </c>
      <c r="P1364" s="2">
        <v>35.974291861626099</v>
      </c>
      <c r="Q1364" s="2">
        <v>62.4230516556851</v>
      </c>
      <c r="R1364" s="2">
        <v>39.878208095853402</v>
      </c>
      <c r="S1364" s="2">
        <v>54.471979370070002</v>
      </c>
      <c r="T1364" s="2">
        <v>44.645206557762101</v>
      </c>
      <c r="U1364" s="2">
        <v>52.669831529286597</v>
      </c>
      <c r="V1364" s="2">
        <v>48.897037548938798</v>
      </c>
      <c r="W1364" s="2">
        <v>56.438709546377602</v>
      </c>
      <c r="X1364" s="2">
        <v>46.832062109883303</v>
      </c>
      <c r="Y1364" s="2">
        <v>44.920933840030102</v>
      </c>
      <c r="Z1364" s="2">
        <v>60.030532129097502</v>
      </c>
      <c r="AA1364" s="2">
        <v>40.867861475088702</v>
      </c>
    </row>
    <row r="1365" spans="1:27" x14ac:dyDescent="0.2">
      <c r="A1365" s="1" t="s">
        <v>1389</v>
      </c>
      <c r="B1365" s="2">
        <v>50.0386556641607</v>
      </c>
      <c r="C1365" s="2">
        <v>50.604585437779498</v>
      </c>
      <c r="D1365" s="2">
        <v>48.376270156635599</v>
      </c>
      <c r="E1365" s="2">
        <v>51.948602245163997</v>
      </c>
      <c r="F1365" s="2">
        <v>34.550383971944903</v>
      </c>
      <c r="G1365" s="2">
        <v>61.804138042745898</v>
      </c>
      <c r="H1365" s="2">
        <v>20.970497693124202</v>
      </c>
      <c r="I1365" s="2">
        <v>63.150980946817903</v>
      </c>
      <c r="J1365" s="2">
        <v>31.126548765840599</v>
      </c>
      <c r="K1365" s="2">
        <v>54.9914933428675</v>
      </c>
      <c r="L1365" s="2">
        <v>50.379773888345497</v>
      </c>
      <c r="M1365" s="2">
        <v>61.0881107498411</v>
      </c>
      <c r="N1365" s="2">
        <v>71.732421640290994</v>
      </c>
      <c r="O1365" s="2">
        <v>56.251505335975899</v>
      </c>
      <c r="P1365" s="2">
        <v>35.974291861626099</v>
      </c>
      <c r="Q1365" s="2">
        <v>42.374980288540499</v>
      </c>
      <c r="R1365" s="2">
        <v>47.599472780447002</v>
      </c>
      <c r="S1365" s="2">
        <v>56.339484806155497</v>
      </c>
      <c r="T1365" s="2">
        <v>38.2733665937659</v>
      </c>
      <c r="U1365" s="2">
        <v>64.133949894995993</v>
      </c>
      <c r="V1365" s="2">
        <v>42.396498440371197</v>
      </c>
      <c r="W1365" s="2">
        <v>59.918116587182901</v>
      </c>
      <c r="X1365" s="2">
        <v>44.974717207407203</v>
      </c>
      <c r="Y1365" s="2">
        <v>39.524844148214498</v>
      </c>
      <c r="Z1365" s="2">
        <v>78.852893960681399</v>
      </c>
      <c r="AA1365" s="2">
        <v>44.441953664352901</v>
      </c>
    </row>
    <row r="1366" spans="1:27" x14ac:dyDescent="0.2">
      <c r="A1366" s="1" t="s">
        <v>1390</v>
      </c>
      <c r="B1366" s="2">
        <v>51.260074002464997</v>
      </c>
      <c r="C1366" s="2">
        <v>51.540687891944998</v>
      </c>
      <c r="D1366" s="2">
        <v>53.149646606742202</v>
      </c>
      <c r="E1366" s="2">
        <v>46.779394070210301</v>
      </c>
      <c r="F1366" s="2">
        <v>45.998245160229601</v>
      </c>
      <c r="G1366" s="2">
        <v>62.800328479499797</v>
      </c>
      <c r="H1366" s="2">
        <v>47.476019235922998</v>
      </c>
      <c r="I1366" s="2">
        <v>55.222095184914899</v>
      </c>
      <c r="J1366" s="2">
        <v>47.450671347116298</v>
      </c>
      <c r="K1366" s="2">
        <v>48.162180818587203</v>
      </c>
      <c r="L1366" s="2">
        <v>50.785024777027097</v>
      </c>
      <c r="M1366" s="2">
        <v>55.880287933277003</v>
      </c>
      <c r="N1366" s="2">
        <v>45.380520646899498</v>
      </c>
      <c r="O1366" s="2">
        <v>56.251505335975899</v>
      </c>
      <c r="P1366" s="2">
        <v>57.920854458310302</v>
      </c>
      <c r="Q1366" s="2">
        <v>52.4936181959336</v>
      </c>
      <c r="R1366" s="2">
        <v>51.186926008727099</v>
      </c>
      <c r="S1366" s="2">
        <v>53.775424487364702</v>
      </c>
      <c r="T1366" s="2">
        <v>51.282625056716199</v>
      </c>
      <c r="U1366" s="2">
        <v>51.6220576375405</v>
      </c>
      <c r="V1366" s="2">
        <v>50.431935976661102</v>
      </c>
      <c r="W1366" s="2">
        <v>56.483731032684197</v>
      </c>
      <c r="X1366" s="2">
        <v>45.8984088103307</v>
      </c>
      <c r="Y1366" s="2">
        <v>45.964310070753598</v>
      </c>
      <c r="Z1366" s="2">
        <v>50.878595227306697</v>
      </c>
      <c r="AA1366" s="2">
        <v>44.376262172450197</v>
      </c>
    </row>
    <row r="1367" spans="1:27" x14ac:dyDescent="0.2">
      <c r="A1367" s="1" t="s">
        <v>1391</v>
      </c>
      <c r="B1367" s="2">
        <v>48.202952746086801</v>
      </c>
      <c r="C1367" s="2">
        <v>47.557091011008801</v>
      </c>
      <c r="D1367" s="2">
        <v>48.886896195809697</v>
      </c>
      <c r="E1367" s="2">
        <v>48.449720184335803</v>
      </c>
      <c r="F1367" s="2">
        <v>41.5255539072568</v>
      </c>
      <c r="G1367" s="2">
        <v>53.518471797302396</v>
      </c>
      <c r="H1367" s="2">
        <v>44.423168728249003</v>
      </c>
      <c r="I1367" s="2">
        <v>57.206849464587002</v>
      </c>
      <c r="J1367" s="2">
        <v>47.172587432041801</v>
      </c>
      <c r="K1367" s="2">
        <v>48.026781652504198</v>
      </c>
      <c r="L1367" s="2">
        <v>51.295639889135998</v>
      </c>
      <c r="M1367" s="2">
        <v>54.979266007361304</v>
      </c>
      <c r="N1367" s="2">
        <v>35.844040568542397</v>
      </c>
      <c r="O1367" s="2">
        <v>41.578550663106803</v>
      </c>
      <c r="P1367" s="2">
        <v>35.974291861626099</v>
      </c>
      <c r="Q1367" s="2">
        <v>49.072985838599898</v>
      </c>
      <c r="R1367" s="2">
        <v>59.335168452708501</v>
      </c>
      <c r="S1367" s="2">
        <v>49.763770650629802</v>
      </c>
      <c r="T1367" s="2">
        <v>37.433925974199298</v>
      </c>
      <c r="U1367" s="2">
        <v>52.261978988948798</v>
      </c>
      <c r="V1367" s="2">
        <v>51.596251362111403</v>
      </c>
      <c r="W1367" s="2">
        <v>55.656796437654201</v>
      </c>
      <c r="X1367" s="2">
        <v>45.026296782193</v>
      </c>
      <c r="Y1367" s="2">
        <v>42.533736643052201</v>
      </c>
      <c r="Z1367" s="2">
        <v>55.340166178973099</v>
      </c>
      <c r="AA1367" s="2">
        <v>50.898681133124803</v>
      </c>
    </row>
    <row r="1368" spans="1:27" x14ac:dyDescent="0.2">
      <c r="A1368" s="1" t="s">
        <v>1392</v>
      </c>
      <c r="B1368" s="2">
        <v>48.997049538845097</v>
      </c>
      <c r="C1368" s="2">
        <v>46.5021327941161</v>
      </c>
      <c r="D1368" s="2">
        <v>46.705818878525903</v>
      </c>
      <c r="E1368" s="2">
        <v>59.193073535124</v>
      </c>
      <c r="F1368" s="2">
        <v>34.445492814067698</v>
      </c>
      <c r="G1368" s="2">
        <v>75.103122679737297</v>
      </c>
      <c r="H1368" s="2">
        <v>18.845622636850699</v>
      </c>
      <c r="I1368" s="2">
        <v>64.362582039648601</v>
      </c>
      <c r="J1368" s="2">
        <v>42.878006784728697</v>
      </c>
      <c r="K1368" s="3">
        <f>AVERAGE($K$1367,$K$1369)</f>
        <v>50.01371828707525</v>
      </c>
      <c r="L1368" s="2">
        <v>31.085454566010998</v>
      </c>
      <c r="M1368" s="2">
        <v>43.948945613248597</v>
      </c>
      <c r="N1368" s="2">
        <v>51.598462676776599</v>
      </c>
      <c r="O1368" s="2">
        <v>56.251505335975899</v>
      </c>
      <c r="P1368" s="2">
        <v>35.974291861626099</v>
      </c>
      <c r="Q1368" s="2">
        <v>46.501373359358801</v>
      </c>
      <c r="R1368" s="2">
        <v>31.3017217719635</v>
      </c>
      <c r="S1368" s="2">
        <v>49.106686092942603</v>
      </c>
      <c r="T1368" s="2">
        <v>40.581859262371601</v>
      </c>
      <c r="U1368" s="2">
        <v>60.949493862671297</v>
      </c>
      <c r="V1368" s="2">
        <v>47.273335280849601</v>
      </c>
      <c r="W1368" s="2">
        <v>61.957789536423498</v>
      </c>
      <c r="X1368" s="2">
        <v>46.071244274379303</v>
      </c>
      <c r="Y1368" s="2">
        <v>41.353122661990497</v>
      </c>
      <c r="Z1368" s="2">
        <v>111.544974578891</v>
      </c>
      <c r="AA1368" s="2">
        <v>37.8029526252351</v>
      </c>
    </row>
    <row r="1369" spans="1:27" x14ac:dyDescent="0.2">
      <c r="A1369" s="1" t="s">
        <v>1393</v>
      </c>
      <c r="B1369" s="2">
        <v>44.659156576342603</v>
      </c>
      <c r="C1369" s="2">
        <v>36.280135342573402</v>
      </c>
      <c r="D1369" s="2">
        <v>48.946560471135101</v>
      </c>
      <c r="E1369" s="2">
        <v>57.031901871180899</v>
      </c>
      <c r="F1369" s="2">
        <v>41.735812511718898</v>
      </c>
      <c r="G1369" s="2">
        <v>39.601436860557399</v>
      </c>
      <c r="H1369" s="2">
        <v>31.481599700862802</v>
      </c>
      <c r="I1369" s="2">
        <v>53.222551351826503</v>
      </c>
      <c r="J1369" s="2">
        <v>51.975012356976599</v>
      </c>
      <c r="K1369" s="2">
        <v>52.000654921646301</v>
      </c>
      <c r="L1369" s="2">
        <v>61.292388523757403</v>
      </c>
      <c r="M1369" s="2">
        <v>33.8513185138249</v>
      </c>
      <c r="N1369" s="2">
        <v>-43.937971978543402</v>
      </c>
      <c r="O1369" s="2">
        <v>41.578550663106803</v>
      </c>
      <c r="P1369" s="2">
        <v>35.974291861626099</v>
      </c>
      <c r="Q1369" s="2">
        <v>51.854143995611899</v>
      </c>
      <c r="R1369" s="2">
        <v>59.119714099482401</v>
      </c>
      <c r="S1369" s="2">
        <v>45.906500552807501</v>
      </c>
      <c r="T1369" s="2">
        <v>38.446332113078199</v>
      </c>
      <c r="U1369" s="2">
        <v>51.603736351694401</v>
      </c>
      <c r="V1369" s="2">
        <v>58.2674253775129</v>
      </c>
      <c r="W1369" s="2">
        <v>50.400339417267098</v>
      </c>
      <c r="X1369" s="2">
        <v>45.386750098888598</v>
      </c>
      <c r="Y1369" s="2">
        <v>40.4556682984635</v>
      </c>
      <c r="Z1369" s="2">
        <v>95.303576213971994</v>
      </c>
      <c r="AA1369" s="2">
        <v>46.981612873399399</v>
      </c>
    </row>
    <row r="1370" spans="1:27" x14ac:dyDescent="0.2">
      <c r="A1370" s="1" t="s">
        <v>1394</v>
      </c>
      <c r="B1370" s="2">
        <v>48.091304962788797</v>
      </c>
      <c r="C1370" s="2">
        <v>45.301546046038702</v>
      </c>
      <c r="D1370" s="2">
        <v>48.964211552684198</v>
      </c>
      <c r="E1370" s="2">
        <v>51.925009616498301</v>
      </c>
      <c r="F1370" s="2">
        <v>33.967054165069797</v>
      </c>
      <c r="G1370" s="2">
        <v>56.034618442571599</v>
      </c>
      <c r="H1370" s="2">
        <v>10.108044723209099</v>
      </c>
      <c r="I1370" s="3">
        <f>AVERAGE($I$1369,$I$1371)</f>
        <v>57.574226963866906</v>
      </c>
      <c r="J1370" s="2">
        <v>45.947586783188001</v>
      </c>
      <c r="K1370" s="3">
        <f>AVERAGE($K$1,$K$1369)</f>
        <v>52.000654921646301</v>
      </c>
      <c r="L1370" s="2">
        <v>63.734351757164603</v>
      </c>
      <c r="M1370" s="2">
        <v>44.455860843963002</v>
      </c>
      <c r="N1370" s="2">
        <v>51.913346317167601</v>
      </c>
      <c r="O1370" s="2">
        <v>56.251505335975899</v>
      </c>
      <c r="P1370" s="2">
        <v>35.974291861626099</v>
      </c>
      <c r="Q1370" s="2">
        <v>63.842948113594197</v>
      </c>
      <c r="R1370" s="2">
        <v>26.029561986927</v>
      </c>
      <c r="S1370" s="2">
        <v>50.451120365513603</v>
      </c>
      <c r="T1370" s="2">
        <v>34.7347927688323</v>
      </c>
      <c r="U1370" s="2">
        <v>67.917428659997896</v>
      </c>
      <c r="V1370" s="2">
        <v>53.446001647769101</v>
      </c>
      <c r="W1370" s="2">
        <v>59.3175470172133</v>
      </c>
      <c r="X1370" s="2">
        <v>43.228361191273997</v>
      </c>
      <c r="Y1370" s="2">
        <v>35.309296522232202</v>
      </c>
      <c r="Z1370" s="2">
        <v>88.530008645498498</v>
      </c>
      <c r="AA1370" s="2">
        <v>40.632372106988399</v>
      </c>
    </row>
    <row r="1371" spans="1:27" x14ac:dyDescent="0.2">
      <c r="A1371" s="1" t="s">
        <v>1395</v>
      </c>
      <c r="B1371" s="2">
        <v>49.226921169439102</v>
      </c>
      <c r="C1371" s="2">
        <v>54.6389605376351</v>
      </c>
      <c r="D1371" s="2">
        <v>44.642889283327499</v>
      </c>
      <c r="E1371" s="2">
        <v>46.217896363221399</v>
      </c>
      <c r="F1371" s="2">
        <v>40.3133327933161</v>
      </c>
      <c r="G1371" s="2">
        <v>92.328075355328806</v>
      </c>
      <c r="H1371" s="2">
        <v>28.648393682110498</v>
      </c>
      <c r="I1371" s="2">
        <v>61.925902575907301</v>
      </c>
      <c r="J1371" s="2">
        <v>45.737073066922001</v>
      </c>
      <c r="K1371" s="3">
        <f>AVERAGE($K$1,$K$1369)</f>
        <v>52.000654921646301</v>
      </c>
      <c r="L1371" s="2">
        <v>53.855493934363402</v>
      </c>
      <c r="M1371" s="2">
        <v>49.936408511198202</v>
      </c>
      <c r="N1371" s="2">
        <v>48.081504910724298</v>
      </c>
      <c r="O1371" s="2">
        <v>70.924460008845003</v>
      </c>
      <c r="P1371" s="2">
        <v>35.974291861626099</v>
      </c>
      <c r="Q1371" s="2">
        <v>39.788009496188899</v>
      </c>
      <c r="R1371" s="2">
        <v>35.298344694683699</v>
      </c>
      <c r="S1371" s="2">
        <v>50.6225284640852</v>
      </c>
      <c r="T1371" s="2">
        <v>36.9573638333841</v>
      </c>
      <c r="U1371" s="2">
        <v>59.363332973577201</v>
      </c>
      <c r="V1371" s="2">
        <v>46.445793969595599</v>
      </c>
      <c r="W1371" s="2">
        <v>52.6934489734792</v>
      </c>
      <c r="X1371" s="2">
        <v>44.610178304084002</v>
      </c>
      <c r="Y1371" s="2">
        <v>42.155926382167003</v>
      </c>
      <c r="Z1371" s="2">
        <v>54.391159932516103</v>
      </c>
      <c r="AA1371" s="2">
        <v>43.714320834118702</v>
      </c>
    </row>
    <row r="1372" spans="1:27" x14ac:dyDescent="0.2">
      <c r="A1372" s="1" t="s">
        <v>1396</v>
      </c>
      <c r="B1372" s="2">
        <v>48.548451899048402</v>
      </c>
      <c r="C1372" s="2">
        <v>50.419155808967297</v>
      </c>
      <c r="D1372" s="2">
        <v>46.156202682983803</v>
      </c>
      <c r="E1372" s="2">
        <v>49.123866533860102</v>
      </c>
      <c r="F1372" s="2">
        <v>47.707638831352298</v>
      </c>
      <c r="G1372" s="2">
        <v>45.293545007378398</v>
      </c>
      <c r="H1372" s="2">
        <v>38.001443589492503</v>
      </c>
      <c r="I1372" s="2">
        <v>54.968266866945697</v>
      </c>
      <c r="J1372" s="2">
        <v>42.765561017885503</v>
      </c>
      <c r="K1372" s="3">
        <f t="shared" ref="K1372:K1373" si="119">AVERAGE($K$1,$K$1369)</f>
        <v>52.000654921646301</v>
      </c>
      <c r="L1372" s="2">
        <v>61.179769748550598</v>
      </c>
      <c r="M1372" s="2">
        <v>46.220425302820601</v>
      </c>
      <c r="N1372" s="2">
        <v>46.7112919074358</v>
      </c>
      <c r="O1372" s="2">
        <v>70.924460008845003</v>
      </c>
      <c r="P1372" s="2">
        <v>35.974291861626099</v>
      </c>
      <c r="Q1372" s="2">
        <v>49.249709578618997</v>
      </c>
      <c r="R1372" s="2">
        <v>37.390639233690102</v>
      </c>
      <c r="S1372" s="2">
        <v>46.252657272049298</v>
      </c>
      <c r="T1372" s="2">
        <v>35.081550266316199</v>
      </c>
      <c r="U1372" s="2">
        <v>58.883418511124603</v>
      </c>
      <c r="V1372" s="2">
        <v>50.951789950600698</v>
      </c>
      <c r="W1372" s="2">
        <v>55.4655647898445</v>
      </c>
      <c r="X1372" s="2">
        <v>45.011723728783998</v>
      </c>
      <c r="Y1372" s="2">
        <v>38.698167016300097</v>
      </c>
      <c r="Z1372" s="2">
        <v>67.822230352518204</v>
      </c>
      <c r="AA1372" s="2">
        <v>44.963345037838103</v>
      </c>
    </row>
    <row r="1373" spans="1:27" x14ac:dyDescent="0.2">
      <c r="A1373" s="1" t="s">
        <v>1397</v>
      </c>
      <c r="B1373" s="2">
        <v>48.808071438466101</v>
      </c>
      <c r="C1373" s="2">
        <v>43.0822372610305</v>
      </c>
      <c r="D1373" s="2">
        <v>54.882248171527301</v>
      </c>
      <c r="E1373" s="2">
        <v>48.111386327214703</v>
      </c>
      <c r="F1373" s="2">
        <v>36.847221743751803</v>
      </c>
      <c r="G1373" s="2">
        <v>43.817495794674898</v>
      </c>
      <c r="H1373" s="2">
        <v>6.2724806385397498</v>
      </c>
      <c r="I1373" s="3">
        <f>AVERAGE($I$1374,$I$1372)</f>
        <v>53.516807493587152</v>
      </c>
      <c r="J1373" s="2">
        <v>27.703095894476501</v>
      </c>
      <c r="K1373" s="3">
        <f t="shared" si="119"/>
        <v>52.000654921646301</v>
      </c>
      <c r="L1373" s="2">
        <v>64.414412045937695</v>
      </c>
      <c r="M1373" s="2">
        <v>57.254699317697003</v>
      </c>
      <c r="N1373" s="2">
        <v>52.096987317190802</v>
      </c>
      <c r="O1373" s="2">
        <v>56.251505335975899</v>
      </c>
      <c r="P1373" s="2">
        <v>35.974291861626099</v>
      </c>
      <c r="Q1373" s="2">
        <v>112.14095202240701</v>
      </c>
      <c r="R1373" s="2">
        <v>31.195421784642399</v>
      </c>
      <c r="S1373" s="2">
        <v>46.3619148112166</v>
      </c>
      <c r="T1373" s="2">
        <v>35.013244040518799</v>
      </c>
      <c r="U1373" s="2">
        <v>69.924671810628297</v>
      </c>
      <c r="V1373" s="2">
        <v>45.809466350024003</v>
      </c>
      <c r="W1373" s="2">
        <v>62.638022691155001</v>
      </c>
      <c r="X1373" s="2">
        <v>41.6495599177575</v>
      </c>
      <c r="Y1373" s="2">
        <v>39.753910053894202</v>
      </c>
      <c r="Z1373" s="2">
        <v>85.386628881723198</v>
      </c>
      <c r="AA1373" s="2">
        <v>25.655446455484</v>
      </c>
    </row>
    <row r="1374" spans="1:27" x14ac:dyDescent="0.2">
      <c r="A1374" s="1" t="s">
        <v>1398</v>
      </c>
      <c r="B1374" s="2">
        <v>48.981402618194103</v>
      </c>
      <c r="C1374" s="2">
        <v>48.090910186368902</v>
      </c>
      <c r="D1374" s="2">
        <v>50.239322773967103</v>
      </c>
      <c r="E1374" s="2">
        <v>48.691793386211003</v>
      </c>
      <c r="F1374" s="2">
        <v>44.400471978687797</v>
      </c>
      <c r="G1374" s="2">
        <v>56.963041260459001</v>
      </c>
      <c r="H1374" s="2">
        <v>53.9069800373478</v>
      </c>
      <c r="I1374" s="2">
        <v>52.065348120228599</v>
      </c>
      <c r="J1374" s="2">
        <v>49.131794094984301</v>
      </c>
      <c r="K1374" s="2">
        <v>56.683561649957198</v>
      </c>
      <c r="L1374" s="2">
        <v>49.216521600158401</v>
      </c>
      <c r="M1374" s="2">
        <v>28.609850170640701</v>
      </c>
      <c r="N1374" s="2">
        <v>48.352982288118604</v>
      </c>
      <c r="O1374" s="2">
        <v>41.578550663106803</v>
      </c>
      <c r="P1374" s="2">
        <v>46.947573159968201</v>
      </c>
      <c r="Q1374" s="2">
        <v>53.919806304056401</v>
      </c>
      <c r="R1374" s="2">
        <v>51.115063543144103</v>
      </c>
      <c r="S1374" s="2">
        <v>52.341037655377299</v>
      </c>
      <c r="T1374" s="2">
        <v>47.604137486469398</v>
      </c>
      <c r="U1374" s="2">
        <v>49.252778090783401</v>
      </c>
      <c r="V1374" s="2">
        <v>50.9846642557848</v>
      </c>
      <c r="W1374" s="2">
        <v>49.749521696153501</v>
      </c>
      <c r="X1374" s="2">
        <v>49.2300112664973</v>
      </c>
      <c r="Y1374" s="2">
        <v>51.188036622494003</v>
      </c>
      <c r="Z1374" s="2">
        <v>50.975119510841303</v>
      </c>
      <c r="AA1374" s="2">
        <v>43.374006145011201</v>
      </c>
    </row>
    <row r="1375" spans="1:27" x14ac:dyDescent="0.2">
      <c r="A1375" s="1" t="s">
        <v>1399</v>
      </c>
      <c r="B1375" s="2">
        <v>48.306869066116498</v>
      </c>
      <c r="C1375" s="2">
        <v>49.640844889060197</v>
      </c>
      <c r="D1375" s="2">
        <v>47.278576514377399</v>
      </c>
      <c r="E1375" s="2">
        <v>47.028514612235099</v>
      </c>
      <c r="F1375" s="2">
        <v>41.382914309280999</v>
      </c>
      <c r="G1375" s="2">
        <v>62.406153937539699</v>
      </c>
      <c r="H1375" s="2">
        <v>45.726768549632702</v>
      </c>
      <c r="I1375" s="2">
        <v>59.889579531174398</v>
      </c>
      <c r="J1375" s="2">
        <v>46.698570114497997</v>
      </c>
      <c r="K1375" s="2">
        <v>53.790521190790002</v>
      </c>
      <c r="L1375" s="2">
        <v>41.122984652349402</v>
      </c>
      <c r="M1375" s="2">
        <v>40.941790732629599</v>
      </c>
      <c r="N1375" s="2">
        <v>48.197660536731902</v>
      </c>
      <c r="O1375" s="2">
        <v>56.251505335975899</v>
      </c>
      <c r="P1375" s="2">
        <v>35.974291861626099</v>
      </c>
      <c r="Q1375" s="2">
        <v>52.987841271680203</v>
      </c>
      <c r="R1375" s="2">
        <v>42.906953413480402</v>
      </c>
      <c r="S1375" s="2">
        <v>47.609968677640303</v>
      </c>
      <c r="T1375" s="2">
        <v>44.281416153103798</v>
      </c>
      <c r="U1375" s="2">
        <v>53.557736500562598</v>
      </c>
      <c r="V1375" s="2">
        <v>47.758032545264598</v>
      </c>
      <c r="W1375" s="2">
        <v>53.152371691660903</v>
      </c>
      <c r="X1375" s="2">
        <v>47.253496836319599</v>
      </c>
      <c r="Y1375" s="2">
        <v>43.313390479990801</v>
      </c>
      <c r="Z1375" s="2">
        <v>54.950031208015901</v>
      </c>
      <c r="AA1375" s="2">
        <v>42.597139924613899</v>
      </c>
    </row>
    <row r="1376" spans="1:27" x14ac:dyDescent="0.2">
      <c r="A1376" s="1" t="s">
        <v>1400</v>
      </c>
      <c r="B1376" s="2">
        <v>46.432051031588699</v>
      </c>
      <c r="C1376" s="2">
        <v>47.429528069006601</v>
      </c>
      <c r="D1376" s="2">
        <v>45.6646938395074</v>
      </c>
      <c r="E1376" s="2">
        <v>45.473072822206497</v>
      </c>
      <c r="F1376" s="2">
        <v>44.5039572824817</v>
      </c>
      <c r="G1376" s="2">
        <v>55.439803332255202</v>
      </c>
      <c r="H1376" s="2">
        <v>48.899185839544799</v>
      </c>
      <c r="I1376" s="2">
        <v>60.024765746366597</v>
      </c>
      <c r="J1376" s="2">
        <v>44.864933250629598</v>
      </c>
      <c r="K1376" s="2">
        <v>57.4940694859526</v>
      </c>
      <c r="L1376" s="2">
        <v>45.359185627610898</v>
      </c>
      <c r="M1376" s="2">
        <v>31.554463338047398</v>
      </c>
      <c r="N1376" s="2">
        <v>44.576366124070098</v>
      </c>
      <c r="O1376" s="2">
        <v>41.578550663106803</v>
      </c>
      <c r="P1376" s="2">
        <v>35.974291861626099</v>
      </c>
      <c r="Q1376" s="2">
        <v>50.0204787247702</v>
      </c>
      <c r="R1376" s="2">
        <v>42.255891625597101</v>
      </c>
      <c r="S1376" s="2">
        <v>45.375348193422901</v>
      </c>
      <c r="T1376" s="2">
        <v>36.126437598326397</v>
      </c>
      <c r="U1376" s="2">
        <v>55.114016970574603</v>
      </c>
      <c r="V1376" s="2">
        <v>48.062544747123198</v>
      </c>
      <c r="W1376" s="2">
        <v>52.388540994618502</v>
      </c>
      <c r="X1376" s="2">
        <v>45.6043664903153</v>
      </c>
      <c r="Y1376" s="2">
        <v>42.297966008566803</v>
      </c>
      <c r="Z1376" s="2">
        <v>51.118932761393502</v>
      </c>
      <c r="AA1376" s="2">
        <v>42.871026028550297</v>
      </c>
    </row>
    <row r="1377" spans="1:27" x14ac:dyDescent="0.2">
      <c r="A1377" s="1" t="s">
        <v>1401</v>
      </c>
      <c r="B1377" s="2">
        <v>48.1512879407125</v>
      </c>
      <c r="C1377" s="2">
        <v>50.117650840787</v>
      </c>
      <c r="D1377" s="2">
        <v>46.905199347357197</v>
      </c>
      <c r="E1377" s="2">
        <v>45.727557877236599</v>
      </c>
      <c r="F1377" s="2">
        <v>41.824389346006399</v>
      </c>
      <c r="G1377" s="2">
        <v>60.4714493310397</v>
      </c>
      <c r="H1377" s="2">
        <v>37.395884619329898</v>
      </c>
      <c r="I1377" s="2">
        <v>61.820637438249797</v>
      </c>
      <c r="J1377" s="2">
        <v>45.455132607730597</v>
      </c>
      <c r="K1377" s="2">
        <v>57.927952755286697</v>
      </c>
      <c r="L1377" s="2">
        <v>50.490626085015798</v>
      </c>
      <c r="M1377" s="2">
        <v>38.295846369049201</v>
      </c>
      <c r="N1377" s="2">
        <v>51.243084520185697</v>
      </c>
      <c r="O1377" s="2">
        <v>56.251505335975899</v>
      </c>
      <c r="P1377" s="2">
        <v>35.974291861626099</v>
      </c>
      <c r="Q1377" s="2">
        <v>44.337936842010201</v>
      </c>
      <c r="R1377" s="2">
        <v>41.979664301267697</v>
      </c>
      <c r="S1377" s="2">
        <v>50.4603955485737</v>
      </c>
      <c r="T1377" s="2">
        <v>40.865685019078498</v>
      </c>
      <c r="U1377" s="2">
        <v>55.718593200173999</v>
      </c>
      <c r="V1377" s="2">
        <v>49.858783250132198</v>
      </c>
      <c r="W1377" s="2">
        <v>56.046244755995602</v>
      </c>
      <c r="X1377" s="2">
        <v>45.592564575280498</v>
      </c>
      <c r="Y1377" s="2">
        <v>40.112598693679701</v>
      </c>
      <c r="Z1377" s="2">
        <v>54.420063997754397</v>
      </c>
      <c r="AA1377" s="2">
        <v>42.7850042422317</v>
      </c>
    </row>
    <row r="1378" spans="1:27" x14ac:dyDescent="0.2">
      <c r="A1378" s="1" t="s">
        <v>1402</v>
      </c>
      <c r="B1378" s="2">
        <v>47.249345188511398</v>
      </c>
      <c r="C1378" s="2">
        <v>47.603874670702602</v>
      </c>
      <c r="D1378" s="2">
        <v>46.4086476084927</v>
      </c>
      <c r="E1378" s="2">
        <v>48.044416643070903</v>
      </c>
      <c r="F1378" s="2">
        <v>45.612050560683599</v>
      </c>
      <c r="G1378" s="2">
        <v>53.462502197452501</v>
      </c>
      <c r="H1378" s="2">
        <v>43.404776304398297</v>
      </c>
      <c r="I1378" s="2">
        <v>61.697025058131501</v>
      </c>
      <c r="J1378" s="2">
        <v>45.8475685643009</v>
      </c>
      <c r="K1378" s="2">
        <v>58.0261719862891</v>
      </c>
      <c r="L1378" s="2">
        <v>47.092811022076603</v>
      </c>
      <c r="M1378" s="2">
        <v>27.2522999177915</v>
      </c>
      <c r="N1378" s="2">
        <v>52.064990432794801</v>
      </c>
      <c r="O1378" s="2">
        <v>41.578550663106803</v>
      </c>
      <c r="P1378" s="2">
        <v>35.974291861626099</v>
      </c>
      <c r="Q1378" s="2">
        <v>44.681031530295002</v>
      </c>
      <c r="R1378" s="2">
        <v>38.658319624753403</v>
      </c>
      <c r="S1378" s="2">
        <v>45.139933805542697</v>
      </c>
      <c r="T1378" s="2">
        <v>42.440625866313702</v>
      </c>
      <c r="U1378" s="2">
        <v>59.643600165483697</v>
      </c>
      <c r="V1378" s="2">
        <v>47.963409847218102</v>
      </c>
      <c r="W1378" s="2">
        <v>56.767968166708698</v>
      </c>
      <c r="X1378" s="2">
        <v>45.837281603045099</v>
      </c>
      <c r="Y1378" s="2">
        <v>42.602399780259397</v>
      </c>
      <c r="Z1378" s="2">
        <v>59.799573615844203</v>
      </c>
      <c r="AA1378" s="2">
        <v>43.9384115731348</v>
      </c>
    </row>
    <row r="1379" spans="1:27" x14ac:dyDescent="0.2">
      <c r="A1379" s="1" t="s">
        <v>1403</v>
      </c>
      <c r="B1379" s="2">
        <v>46.157883421087298</v>
      </c>
      <c r="C1379" s="2">
        <v>45.808264551721201</v>
      </c>
      <c r="D1379" s="2">
        <v>44.628389857350498</v>
      </c>
      <c r="E1379" s="2">
        <v>50.003513004634399</v>
      </c>
      <c r="F1379" s="2">
        <v>38.009908610460897</v>
      </c>
      <c r="G1379" s="2">
        <v>52.122165264897802</v>
      </c>
      <c r="H1379" s="2">
        <v>28.580906840832299</v>
      </c>
      <c r="I1379" s="2">
        <v>69.703532182407102</v>
      </c>
      <c r="J1379" s="2">
        <v>40.019001025200801</v>
      </c>
      <c r="K1379" s="3">
        <f>AVERAGE($K$1378,$K$1380)</f>
        <v>57.5894548400791</v>
      </c>
      <c r="L1379" s="2">
        <v>49.2886478610599</v>
      </c>
      <c r="M1379" s="2">
        <v>43.654176250088703</v>
      </c>
      <c r="N1379" s="2">
        <v>49.317492267436499</v>
      </c>
      <c r="O1379" s="2">
        <v>41.578550663106803</v>
      </c>
      <c r="P1379" s="2">
        <v>35.974291861626099</v>
      </c>
      <c r="Q1379" s="2">
        <v>43.859763801131997</v>
      </c>
      <c r="R1379" s="2">
        <v>29.775428895383001</v>
      </c>
      <c r="S1379" s="2">
        <v>45.498226485470198</v>
      </c>
      <c r="T1379" s="2">
        <v>38.576987058353602</v>
      </c>
      <c r="U1379" s="2">
        <v>60.455175105699901</v>
      </c>
      <c r="V1379" s="2">
        <v>46.7682952035304</v>
      </c>
      <c r="W1379" s="2">
        <v>56.118950447609002</v>
      </c>
      <c r="X1379" s="2">
        <v>44.541985520638796</v>
      </c>
      <c r="Y1379" s="2">
        <v>43.805326681969198</v>
      </c>
      <c r="Z1379" s="2">
        <v>64.606524119001406</v>
      </c>
      <c r="AA1379" s="2">
        <v>47.060215696928097</v>
      </c>
    </row>
    <row r="1380" spans="1:27" x14ac:dyDescent="0.2">
      <c r="A1380" s="1" t="s">
        <v>1404</v>
      </c>
      <c r="B1380" s="2">
        <v>45.795557989434698</v>
      </c>
      <c r="C1380" s="2">
        <v>46.671742756582802</v>
      </c>
      <c r="D1380" s="2">
        <v>43.439753635174299</v>
      </c>
      <c r="E1380" s="2">
        <v>48.316704780085303</v>
      </c>
      <c r="F1380" s="2">
        <v>41.393974692966097</v>
      </c>
      <c r="G1380" s="2">
        <v>61.529934993046297</v>
      </c>
      <c r="H1380" s="2">
        <v>34.700938609642698</v>
      </c>
      <c r="I1380" s="2">
        <v>64.441716717249193</v>
      </c>
      <c r="J1380" s="2">
        <v>40.8527471903068</v>
      </c>
      <c r="K1380" s="2">
        <v>57.152737693869099</v>
      </c>
      <c r="L1380" s="2">
        <v>38.1942611258319</v>
      </c>
      <c r="M1380" s="2">
        <v>35.313273553550403</v>
      </c>
      <c r="N1380" s="2">
        <v>51.559292326258898</v>
      </c>
      <c r="O1380" s="2">
        <v>41.578550663106803</v>
      </c>
      <c r="P1380" s="2">
        <v>35.974291861626099</v>
      </c>
      <c r="Q1380" s="2">
        <v>45.927280845813698</v>
      </c>
      <c r="R1380" s="2">
        <v>25.809481352155501</v>
      </c>
      <c r="S1380" s="2">
        <v>36.0525601879568</v>
      </c>
      <c r="T1380" s="2">
        <v>37.484212715429798</v>
      </c>
      <c r="U1380" s="2">
        <v>63.897653764379797</v>
      </c>
      <c r="V1380" s="2">
        <v>44.201342841916002</v>
      </c>
      <c r="W1380" s="2">
        <v>58.171205512117098</v>
      </c>
      <c r="X1380" s="2">
        <v>44.549142115235803</v>
      </c>
      <c r="Y1380" s="2">
        <v>42.853393830022704</v>
      </c>
      <c r="Z1380" s="2">
        <v>57.589378796874797</v>
      </c>
      <c r="AA1380" s="2">
        <v>48.2749043782079</v>
      </c>
    </row>
    <row r="1381" spans="1:27" x14ac:dyDescent="0.2">
      <c r="A1381" s="1" t="s">
        <v>1405</v>
      </c>
      <c r="B1381" s="2">
        <v>48.183568161381103</v>
      </c>
      <c r="C1381" s="2">
        <v>46.905289797891498</v>
      </c>
      <c r="D1381" s="2">
        <v>48.6699122865476</v>
      </c>
      <c r="E1381" s="2">
        <v>50.406575819772002</v>
      </c>
      <c r="F1381" s="2">
        <v>36.926665399777903</v>
      </c>
      <c r="G1381" s="2">
        <v>68.237117172299904</v>
      </c>
      <c r="H1381" s="2">
        <v>32.236516747934999</v>
      </c>
      <c r="I1381" s="2">
        <v>61.707234127540801</v>
      </c>
      <c r="J1381" s="2">
        <v>39.899877564767202</v>
      </c>
      <c r="K1381" s="2">
        <v>55.624227682134098</v>
      </c>
      <c r="L1381" s="2">
        <v>41.551971363033601</v>
      </c>
      <c r="M1381" s="2">
        <v>40.138649364218402</v>
      </c>
      <c r="N1381" s="2">
        <v>51.152087894100603</v>
      </c>
      <c r="O1381" s="2">
        <v>41.578550663106803</v>
      </c>
      <c r="P1381" s="2">
        <v>35.974291861626099</v>
      </c>
      <c r="Q1381" s="2">
        <v>57.924005976636003</v>
      </c>
      <c r="R1381" s="2">
        <v>34.337069431068599</v>
      </c>
      <c r="S1381" s="2">
        <v>49.603309691397797</v>
      </c>
      <c r="T1381" s="2">
        <v>43.821947491553303</v>
      </c>
      <c r="U1381" s="2">
        <v>59.462989589073402</v>
      </c>
      <c r="V1381" s="2">
        <v>47.397578905543902</v>
      </c>
      <c r="W1381" s="2">
        <v>60.838105345481999</v>
      </c>
      <c r="X1381" s="2">
        <v>43.113276677360403</v>
      </c>
      <c r="Y1381" s="2">
        <v>40.829624877072398</v>
      </c>
      <c r="Z1381" s="2">
        <v>62.546485801717701</v>
      </c>
      <c r="AA1381" s="2">
        <v>55.136915922937497</v>
      </c>
    </row>
    <row r="1382" spans="1:27" x14ac:dyDescent="0.2">
      <c r="A1382" s="1" t="s">
        <v>1406</v>
      </c>
      <c r="B1382" s="2">
        <v>45.888395047035601</v>
      </c>
      <c r="C1382" s="2">
        <v>40.196179492121999</v>
      </c>
      <c r="D1382" s="2">
        <v>46.341897837087203</v>
      </c>
      <c r="E1382" s="2">
        <v>56.479196274272397</v>
      </c>
      <c r="F1382" s="2">
        <v>39.4307187986008</v>
      </c>
      <c r="G1382" s="2">
        <v>45.527822324112101</v>
      </c>
      <c r="H1382" s="2">
        <v>10.1365370457375</v>
      </c>
      <c r="I1382" s="3">
        <f>AVERAGE($I$1381,$I$1385)</f>
        <v>59.734676969140295</v>
      </c>
      <c r="J1382" s="2">
        <v>35.319955535883999</v>
      </c>
      <c r="K1382" s="3">
        <f>AVERAGE($K$1386,$K$1381)</f>
        <v>58.451718442474899</v>
      </c>
      <c r="L1382" s="2">
        <v>63.405826752571002</v>
      </c>
      <c r="M1382" s="2">
        <v>34.530865636777598</v>
      </c>
      <c r="N1382" s="2">
        <v>51.639159180186297</v>
      </c>
      <c r="O1382" s="2">
        <v>41.578550663106803</v>
      </c>
      <c r="P1382" s="2">
        <v>35.974291861626099</v>
      </c>
      <c r="Q1382" s="3">
        <f>AVERAGE($Q$1381,$Q$1385)</f>
        <v>54.654622543130998</v>
      </c>
      <c r="R1382" s="2">
        <v>25.7084437714472</v>
      </c>
      <c r="S1382" s="2">
        <v>54.954685425809302</v>
      </c>
      <c r="T1382" s="2">
        <v>33.458873775136702</v>
      </c>
      <c r="U1382" s="2">
        <v>67.553910852400904</v>
      </c>
      <c r="V1382" s="2">
        <v>45.854400787232002</v>
      </c>
      <c r="W1382" s="2">
        <v>60.888678385957903</v>
      </c>
      <c r="X1382" s="2">
        <v>42.614821650711001</v>
      </c>
      <c r="Y1382" s="2">
        <v>34.316848385520203</v>
      </c>
      <c r="Z1382" s="2">
        <v>97.287369235554806</v>
      </c>
      <c r="AA1382" s="2">
        <v>51.6977458253035</v>
      </c>
    </row>
    <row r="1383" spans="1:27" x14ac:dyDescent="0.2">
      <c r="A1383" s="1" t="s">
        <v>1407</v>
      </c>
      <c r="B1383" s="2">
        <v>45.899628809049801</v>
      </c>
      <c r="C1383" s="2">
        <v>44.356212621723699</v>
      </c>
      <c r="D1383" s="2">
        <v>48.083093086448102</v>
      </c>
      <c r="E1383" s="2">
        <v>45.165398698254798</v>
      </c>
      <c r="F1383" s="2">
        <v>42.613805105020703</v>
      </c>
      <c r="G1383" s="2">
        <v>54.081100765103002</v>
      </c>
      <c r="H1383" s="2">
        <v>10.203729025582399</v>
      </c>
      <c r="I1383" s="3">
        <f t="shared" ref="I1383:I1384" si="120">AVERAGE($I$1381,$I$1385)</f>
        <v>59.734676969140295</v>
      </c>
      <c r="J1383" s="2">
        <v>37.134128605680303</v>
      </c>
      <c r="K1383" s="3">
        <f>AVERAGE($K$1386,$K$1381)</f>
        <v>58.451718442474899</v>
      </c>
      <c r="L1383" s="2">
        <v>60.980573837931097</v>
      </c>
      <c r="M1383" s="2">
        <v>34.692493895124798</v>
      </c>
      <c r="N1383" s="2">
        <v>73.565319076240002</v>
      </c>
      <c r="O1383" s="2">
        <v>41.578550663106803</v>
      </c>
      <c r="P1383" s="2">
        <v>35.974291861626099</v>
      </c>
      <c r="Q1383" s="3">
        <f t="shared" ref="Q1383" si="121">AVERAGE($Q$1381,$Q$1385)</f>
        <v>54.654622543130998</v>
      </c>
      <c r="R1383" s="2">
        <v>28.477144802136898</v>
      </c>
      <c r="S1383" s="2">
        <v>68.680550172518394</v>
      </c>
      <c r="T1383" s="2">
        <v>34.819900686362402</v>
      </c>
      <c r="U1383" s="2">
        <v>66.249602000211596</v>
      </c>
      <c r="V1383" s="2">
        <v>44.103588388755199</v>
      </c>
      <c r="W1383" s="2">
        <v>58.276573693526103</v>
      </c>
      <c r="X1383" s="2">
        <v>42.362887662997601</v>
      </c>
      <c r="Y1383" s="2">
        <v>55.260286942934798</v>
      </c>
      <c r="Z1383" s="2">
        <v>41.3823104232169</v>
      </c>
      <c r="AA1383" s="2">
        <v>41.656109763869999</v>
      </c>
    </row>
    <row r="1384" spans="1:27" x14ac:dyDescent="0.2">
      <c r="A1384" s="1" t="s">
        <v>1408</v>
      </c>
      <c r="B1384" s="2">
        <v>49.004680747494</v>
      </c>
      <c r="C1384" s="2">
        <v>37.740489519355798</v>
      </c>
      <c r="D1384" s="2">
        <v>50.370936876628498</v>
      </c>
      <c r="E1384" s="2">
        <v>69.1421149777849</v>
      </c>
      <c r="F1384" s="2">
        <v>40.5967606018285</v>
      </c>
      <c r="G1384" s="2">
        <v>47.514340821256098</v>
      </c>
      <c r="H1384" s="2">
        <v>2.3184965940341602</v>
      </c>
      <c r="I1384" s="3">
        <f t="shared" si="120"/>
        <v>59.734676969140295</v>
      </c>
      <c r="J1384" s="2">
        <v>18.402665115346899</v>
      </c>
      <c r="K1384" s="3">
        <f t="shared" ref="K1384:K1385" si="122">AVERAGE($K$1386,$K$1381)</f>
        <v>58.451718442474899</v>
      </c>
      <c r="L1384" s="2">
        <v>64.970060992887696</v>
      </c>
      <c r="M1384" s="2">
        <v>33.077735699498497</v>
      </c>
      <c r="N1384" s="2">
        <v>53.4653056668879</v>
      </c>
      <c r="O1384" s="2">
        <v>41.578550663106803</v>
      </c>
      <c r="P1384" s="2">
        <v>35.974291861626099</v>
      </c>
      <c r="Q1384" s="3">
        <f>AVERAGE($Q$1381,$Q$1385)</f>
        <v>54.654622543130998</v>
      </c>
      <c r="R1384" s="2">
        <v>39.472343339876097</v>
      </c>
      <c r="S1384" s="2">
        <v>64.954728446916505</v>
      </c>
      <c r="T1384" s="2">
        <v>37.199409164810099</v>
      </c>
      <c r="U1384" s="2">
        <v>73.599235697036406</v>
      </c>
      <c r="V1384" s="2">
        <v>44.302356330278101</v>
      </c>
      <c r="W1384" s="2">
        <v>57.0941932958564</v>
      </c>
      <c r="X1384" s="2">
        <v>42.488007215393701</v>
      </c>
      <c r="Y1384" s="2">
        <v>54.651554461667203</v>
      </c>
      <c r="Z1384" s="2">
        <v>130.27214510770199</v>
      </c>
      <c r="AA1384" s="2">
        <v>49.156753126376699</v>
      </c>
    </row>
    <row r="1385" spans="1:27" x14ac:dyDescent="0.2">
      <c r="A1385" s="1" t="s">
        <v>1409</v>
      </c>
      <c r="B1385" s="2">
        <v>46.616977290387197</v>
      </c>
      <c r="C1385" s="2">
        <v>46.151895185664699</v>
      </c>
      <c r="D1385" s="2">
        <v>47.539436334952399</v>
      </c>
      <c r="E1385" s="2">
        <v>45.818493936882597</v>
      </c>
      <c r="F1385" s="2">
        <v>46.1156645690725</v>
      </c>
      <c r="G1385" s="2">
        <v>53.335417909599997</v>
      </c>
      <c r="H1385" s="2">
        <v>44.993678813428801</v>
      </c>
      <c r="I1385" s="2">
        <v>57.762119810739797</v>
      </c>
      <c r="J1385" s="2">
        <v>44.585154884966897</v>
      </c>
      <c r="K1385" s="3">
        <f t="shared" si="122"/>
        <v>58.451718442474899</v>
      </c>
      <c r="L1385" s="2">
        <v>52.521838721035998</v>
      </c>
      <c r="M1385" s="2">
        <v>27.670236103812499</v>
      </c>
      <c r="N1385" s="2">
        <v>46.804395195218902</v>
      </c>
      <c r="O1385" s="2">
        <v>41.578550663106803</v>
      </c>
      <c r="P1385" s="2">
        <v>35.974291861626099</v>
      </c>
      <c r="Q1385" s="2">
        <v>51.385239109625999</v>
      </c>
      <c r="R1385" s="2">
        <v>41.0737683352449</v>
      </c>
      <c r="S1385" s="2">
        <v>46.035054037379297</v>
      </c>
      <c r="T1385" s="2">
        <v>34.869815460858902</v>
      </c>
      <c r="U1385" s="2">
        <v>58.798383755839602</v>
      </c>
      <c r="V1385" s="2">
        <v>57.8361766201918</v>
      </c>
      <c r="W1385" s="2">
        <v>54.342761498852397</v>
      </c>
      <c r="X1385" s="2">
        <v>46.805827676029203</v>
      </c>
      <c r="Y1385" s="2">
        <v>41.932585503901201</v>
      </c>
      <c r="Z1385" s="2">
        <v>45.255700235557597</v>
      </c>
      <c r="AA1385" s="2">
        <v>49.279862332042597</v>
      </c>
    </row>
    <row r="1386" spans="1:27" x14ac:dyDescent="0.2">
      <c r="A1386" s="1" t="s">
        <v>1410</v>
      </c>
      <c r="B1386" s="2">
        <v>55.410700555436001</v>
      </c>
      <c r="C1386" s="2">
        <v>45.002306596699903</v>
      </c>
      <c r="D1386" s="2">
        <v>70.250542148437205</v>
      </c>
      <c r="E1386" s="2">
        <v>49.149903776589703</v>
      </c>
      <c r="F1386" s="2">
        <v>40.582007545520902</v>
      </c>
      <c r="G1386" s="2">
        <v>46.1511341840298</v>
      </c>
      <c r="H1386" s="2">
        <v>18.7142129111398</v>
      </c>
      <c r="I1386" s="3">
        <f>AVERAGE($I$1388,$I$1385)</f>
        <v>56.419983111503399</v>
      </c>
      <c r="J1386" s="2">
        <v>36.251284803431503</v>
      </c>
      <c r="K1386" s="2">
        <v>61.2792092028157</v>
      </c>
      <c r="L1386" s="2">
        <v>58.827253850048997</v>
      </c>
      <c r="M1386" s="2">
        <v>40.177983830021198</v>
      </c>
      <c r="N1386" s="2">
        <v>61.4591223801838</v>
      </c>
      <c r="O1386" s="2">
        <v>41.578550663106803</v>
      </c>
      <c r="P1386" s="2">
        <v>35.974291861626099</v>
      </c>
      <c r="Q1386" s="2">
        <v>42.378712849228002</v>
      </c>
      <c r="R1386" s="2">
        <v>214.952963332889</v>
      </c>
      <c r="S1386" s="2">
        <v>46.032475619925599</v>
      </c>
      <c r="T1386" s="2">
        <v>38.576788277498402</v>
      </c>
      <c r="U1386" s="2">
        <v>68.325684418902995</v>
      </c>
      <c r="V1386" s="2">
        <v>53.548366190368</v>
      </c>
      <c r="W1386" s="2">
        <v>62.215054637058898</v>
      </c>
      <c r="X1386" s="2">
        <v>42.131508290083801</v>
      </c>
      <c r="Y1386" s="2">
        <v>49.821611494259699</v>
      </c>
      <c r="Z1386" s="2">
        <v>57.919712362910097</v>
      </c>
      <c r="AA1386" s="2">
        <v>46.7267829591054</v>
      </c>
    </row>
    <row r="1387" spans="1:27" x14ac:dyDescent="0.2">
      <c r="A1387" s="1" t="s">
        <v>1411</v>
      </c>
      <c r="B1387" s="2">
        <v>46.946260243467698</v>
      </c>
      <c r="C1387" s="2">
        <v>47.0840662270124</v>
      </c>
      <c r="D1387" s="2">
        <v>45.932679730740603</v>
      </c>
      <c r="E1387" s="2">
        <v>48.663357805945999</v>
      </c>
      <c r="F1387" s="2">
        <v>46.680374927627703</v>
      </c>
      <c r="G1387" s="2">
        <v>49.986921965675201</v>
      </c>
      <c r="H1387" s="2">
        <v>28.596575708232699</v>
      </c>
      <c r="I1387" s="3">
        <f>AVERAGE($I$1388,$I$1385)</f>
        <v>56.419983111503399</v>
      </c>
      <c r="J1387" s="2">
        <v>32.4552839849283</v>
      </c>
      <c r="K1387" s="2">
        <v>61.213870138463498</v>
      </c>
      <c r="L1387" s="2">
        <v>61.289326853495297</v>
      </c>
      <c r="M1387" s="2">
        <v>33.183636991880398</v>
      </c>
      <c r="N1387" s="2">
        <v>54.099100136832597</v>
      </c>
      <c r="O1387" s="2">
        <v>56.251505335975899</v>
      </c>
      <c r="P1387" s="2">
        <v>35.974291861626099</v>
      </c>
      <c r="Q1387" s="2">
        <v>39.708961704718803</v>
      </c>
      <c r="R1387" s="2">
        <v>29.935275617275298</v>
      </c>
      <c r="S1387" s="2">
        <v>54.272106960347799</v>
      </c>
      <c r="T1387" s="2">
        <v>35.0716087839089</v>
      </c>
      <c r="U1387" s="2">
        <v>64.457625153882702</v>
      </c>
      <c r="V1387" s="2">
        <v>45.672205550427698</v>
      </c>
      <c r="W1387" s="2">
        <v>62.369362213737602</v>
      </c>
      <c r="X1387" s="2">
        <v>42.516230901780602</v>
      </c>
      <c r="Y1387" s="2">
        <v>34.366621620340197</v>
      </c>
      <c r="Z1387" s="2">
        <v>74.490704125248797</v>
      </c>
      <c r="AA1387" s="2">
        <v>43.279874576414599</v>
      </c>
    </row>
    <row r="1388" spans="1:27" x14ac:dyDescent="0.2">
      <c r="A1388" s="1" t="s">
        <v>1412</v>
      </c>
      <c r="B1388" s="2">
        <v>54.076393075012597</v>
      </c>
      <c r="C1388" s="2">
        <v>47.140100172275801</v>
      </c>
      <c r="D1388" s="2">
        <v>57.865161139541499</v>
      </c>
      <c r="E1388" s="2">
        <v>62.105515977112901</v>
      </c>
      <c r="F1388" s="2">
        <v>49.557731662113603</v>
      </c>
      <c r="G1388" s="2">
        <v>46.114737110672898</v>
      </c>
      <c r="H1388" s="2">
        <v>42.815324842655301</v>
      </c>
      <c r="I1388" s="2">
        <v>55.077846412267</v>
      </c>
      <c r="J1388" s="2">
        <v>39.099215411960699</v>
      </c>
      <c r="K1388" s="3">
        <f>AVERAGE($K$1387,$K$1389)</f>
        <v>60.755232881153347</v>
      </c>
      <c r="L1388" s="2">
        <v>48.872569630998903</v>
      </c>
      <c r="M1388" s="2">
        <v>35.039003554031197</v>
      </c>
      <c r="N1388" s="2">
        <v>51.432967589806402</v>
      </c>
      <c r="O1388" s="2">
        <v>56.251505335975899</v>
      </c>
      <c r="P1388" s="2">
        <v>35.974291861626099</v>
      </c>
      <c r="Q1388" s="2">
        <v>133.89803099153201</v>
      </c>
      <c r="R1388" s="2">
        <v>43.933944845921197</v>
      </c>
      <c r="S1388" s="2">
        <v>49.683456644903202</v>
      </c>
      <c r="T1388" s="2">
        <v>35.333753994039199</v>
      </c>
      <c r="U1388" s="2">
        <v>61.393760915750804</v>
      </c>
      <c r="V1388" s="2">
        <v>45.693347805320897</v>
      </c>
      <c r="W1388" s="2">
        <v>57.010702057238298</v>
      </c>
      <c r="X1388" s="2">
        <v>44.604035296427298</v>
      </c>
      <c r="Y1388" s="2">
        <v>38.234963362508701</v>
      </c>
      <c r="Z1388" s="2">
        <v>125.476294434018</v>
      </c>
      <c r="AA1388" s="2">
        <v>40.106770815497903</v>
      </c>
    </row>
    <row r="1389" spans="1:27" x14ac:dyDescent="0.2">
      <c r="A1389" s="1" t="s">
        <v>1413</v>
      </c>
      <c r="B1389" s="2">
        <v>53.286778261747102</v>
      </c>
      <c r="C1389" s="2">
        <v>57.3493262654736</v>
      </c>
      <c r="D1389" s="2">
        <v>48.796823213983103</v>
      </c>
      <c r="E1389" s="2">
        <v>52.110318347958597</v>
      </c>
      <c r="F1389" s="2">
        <v>47.411904475015398</v>
      </c>
      <c r="G1389" s="2">
        <v>116.87797145590901</v>
      </c>
      <c r="H1389" s="2">
        <v>38.794305050238698</v>
      </c>
      <c r="I1389" s="2">
        <v>54.956931051912399</v>
      </c>
      <c r="J1389" s="2">
        <v>35.3594680181466</v>
      </c>
      <c r="K1389" s="2">
        <v>60.296595623843203</v>
      </c>
      <c r="L1389" s="2">
        <v>59.549950652403503</v>
      </c>
      <c r="M1389" s="2">
        <v>35.274492055495898</v>
      </c>
      <c r="N1389" s="2">
        <v>54.047184262926798</v>
      </c>
      <c r="O1389" s="2">
        <v>70.924460008845003</v>
      </c>
      <c r="P1389" s="2">
        <v>35.974291861626099</v>
      </c>
      <c r="Q1389" s="2">
        <v>78.351933260329503</v>
      </c>
      <c r="R1389" s="2">
        <v>26.7852685673823</v>
      </c>
      <c r="S1389" s="2">
        <v>38.035386639912701</v>
      </c>
      <c r="T1389" s="2">
        <v>38.5849453521529</v>
      </c>
      <c r="U1389" s="2">
        <v>64.498358773432301</v>
      </c>
      <c r="V1389" s="2">
        <v>47.592826747346898</v>
      </c>
      <c r="W1389" s="2">
        <v>60.551574509681998</v>
      </c>
      <c r="X1389" s="2">
        <v>44.073298368851503</v>
      </c>
      <c r="Y1389" s="2">
        <v>39.4877701494203</v>
      </c>
      <c r="Z1389" s="2">
        <v>83.266041423248296</v>
      </c>
      <c r="AA1389" s="2">
        <v>41.6141634503144</v>
      </c>
    </row>
    <row r="1390" spans="1:27" x14ac:dyDescent="0.2">
      <c r="A1390" s="1" t="s">
        <v>1414</v>
      </c>
      <c r="B1390" s="2">
        <v>50.1299128640593</v>
      </c>
      <c r="C1390" s="2">
        <v>46.722856560212101</v>
      </c>
      <c r="D1390" s="2">
        <v>48.462455572404302</v>
      </c>
      <c r="E1390" s="2">
        <v>60.278940055063799</v>
      </c>
      <c r="F1390" s="2">
        <v>46.384179624196001</v>
      </c>
      <c r="G1390" s="2">
        <v>52.531674694544002</v>
      </c>
      <c r="H1390" s="2">
        <v>37.2896455400018</v>
      </c>
      <c r="I1390" s="3">
        <f>AVERAGE($I$1389,$I$1391)</f>
        <v>54.764748857389399</v>
      </c>
      <c r="J1390" s="2">
        <v>40.863432961988401</v>
      </c>
      <c r="K1390" s="3">
        <f>AVERAGE($K$1392,$K$1389)</f>
        <v>57.4037657991502</v>
      </c>
      <c r="L1390" s="2">
        <v>59.864882835467803</v>
      </c>
      <c r="M1390" s="2">
        <v>30.243309013848101</v>
      </c>
      <c r="N1390" s="2">
        <v>50.354222475674398</v>
      </c>
      <c r="O1390" s="2">
        <v>56.251505335975899</v>
      </c>
      <c r="P1390" s="2">
        <v>35.974291861626099</v>
      </c>
      <c r="Q1390" s="2">
        <v>59.269853542696197</v>
      </c>
      <c r="R1390" s="2">
        <v>32.989159368013603</v>
      </c>
      <c r="S1390" s="2">
        <v>45.399593908325301</v>
      </c>
      <c r="T1390" s="2">
        <v>37.005854968163298</v>
      </c>
      <c r="U1390" s="2">
        <v>65.500039784635703</v>
      </c>
      <c r="V1390" s="2">
        <v>52.135335496788301</v>
      </c>
      <c r="W1390" s="2">
        <v>59.425515648986199</v>
      </c>
      <c r="X1390" s="2">
        <v>43.797318842735898</v>
      </c>
      <c r="Y1390" s="2">
        <v>37.720271626061397</v>
      </c>
      <c r="Z1390" s="2">
        <v>101.265876982251</v>
      </c>
      <c r="AA1390" s="2">
        <v>58.332292769207001</v>
      </c>
    </row>
    <row r="1391" spans="1:27" x14ac:dyDescent="0.2">
      <c r="A1391" s="1" t="s">
        <v>1415</v>
      </c>
      <c r="B1391" s="2">
        <v>47.621264691570701</v>
      </c>
      <c r="C1391" s="2">
        <v>47.772672300017199</v>
      </c>
      <c r="D1391" s="2">
        <v>45.367860331789203</v>
      </c>
      <c r="E1391" s="2">
        <v>51.787406292129297</v>
      </c>
      <c r="F1391" s="2">
        <v>44.420562523146899</v>
      </c>
      <c r="G1391" s="2">
        <v>71.178149625160998</v>
      </c>
      <c r="H1391" s="2">
        <v>46.914743133169601</v>
      </c>
      <c r="I1391" s="2">
        <v>54.5725666628664</v>
      </c>
      <c r="J1391" s="2">
        <v>45.788510309012302</v>
      </c>
      <c r="K1391" s="3">
        <f>AVERAGE($K$1392,$K$1389)</f>
        <v>57.4037657991502</v>
      </c>
      <c r="L1391" s="2">
        <v>51.978678627348003</v>
      </c>
      <c r="M1391" s="2">
        <v>30.822851872384</v>
      </c>
      <c r="N1391" s="2">
        <v>42.699437283959703</v>
      </c>
      <c r="O1391" s="2">
        <v>41.578550663106803</v>
      </c>
      <c r="P1391" s="2">
        <v>35.974291861626099</v>
      </c>
      <c r="Q1391" s="2">
        <v>42.060380554836399</v>
      </c>
      <c r="R1391" s="2">
        <v>49.311512447052898</v>
      </c>
      <c r="S1391" s="2">
        <v>49.231382663137197</v>
      </c>
      <c r="T1391" s="2">
        <v>35.8722267959281</v>
      </c>
      <c r="U1391" s="2">
        <v>53.888908222291398</v>
      </c>
      <c r="V1391" s="2">
        <v>48.226837426665803</v>
      </c>
      <c r="W1391" s="2">
        <v>48.377342682775499</v>
      </c>
      <c r="X1391" s="2">
        <v>46.286563651847601</v>
      </c>
      <c r="Y1391" s="2">
        <v>40.261283729428698</v>
      </c>
      <c r="Z1391" s="2">
        <v>58.831679278859198</v>
      </c>
      <c r="AA1391" s="2">
        <v>61.7700985083818</v>
      </c>
    </row>
    <row r="1392" spans="1:27" x14ac:dyDescent="0.2">
      <c r="A1392" s="1" t="s">
        <v>1416</v>
      </c>
      <c r="B1392" s="2">
        <v>48.507795403282998</v>
      </c>
      <c r="C1392" s="2">
        <v>48.459250233899503</v>
      </c>
      <c r="D1392" s="2">
        <v>47.058546050350998</v>
      </c>
      <c r="E1392" s="2">
        <v>51.527657032605802</v>
      </c>
      <c r="F1392" s="2">
        <v>48.669433095363999</v>
      </c>
      <c r="G1392" s="2">
        <v>56.967245314125996</v>
      </c>
      <c r="H1392" s="2">
        <v>50.906936637023399</v>
      </c>
      <c r="I1392" s="2">
        <v>55.927970814327203</v>
      </c>
      <c r="J1392" s="2">
        <v>49.675660977462897</v>
      </c>
      <c r="K1392" s="2">
        <v>54.510935974457198</v>
      </c>
      <c r="L1392" s="2">
        <v>55.3276848283436</v>
      </c>
      <c r="M1392" s="2">
        <v>25.2765737804481</v>
      </c>
      <c r="N1392" s="2">
        <v>45.751510254335898</v>
      </c>
      <c r="O1392" s="2">
        <v>41.578550663106803</v>
      </c>
      <c r="P1392" s="2">
        <v>35.974291861626099</v>
      </c>
      <c r="Q1392" s="2">
        <v>48.4438335831247</v>
      </c>
      <c r="R1392" s="2">
        <v>50.565672583250901</v>
      </c>
      <c r="S1392" s="2">
        <v>52.661473939307101</v>
      </c>
      <c r="T1392" s="2">
        <v>41.862691760045699</v>
      </c>
      <c r="U1392" s="2">
        <v>52.456051326681397</v>
      </c>
      <c r="V1392" s="2">
        <v>52.962314434251397</v>
      </c>
      <c r="W1392" s="2">
        <v>41.5420389145211</v>
      </c>
      <c r="X1392" s="2">
        <v>48.265334571902599</v>
      </c>
      <c r="Y1392" s="2">
        <v>47.215349920807299</v>
      </c>
      <c r="Z1392" s="2">
        <v>55.797508404585699</v>
      </c>
      <c r="AA1392" s="2">
        <v>54.832435233127498</v>
      </c>
    </row>
    <row r="1393" spans="1:27" x14ac:dyDescent="0.2">
      <c r="A1393" s="1" t="s">
        <v>1417</v>
      </c>
      <c r="B1393" s="2">
        <v>46.136891871740502</v>
      </c>
      <c r="C1393" s="2">
        <v>46.1367336915431</v>
      </c>
      <c r="D1393" s="2">
        <v>43.675129619660296</v>
      </c>
      <c r="E1393" s="2">
        <v>51.060772281345301</v>
      </c>
      <c r="F1393" s="2">
        <v>45.474921455561599</v>
      </c>
      <c r="G1393" s="2">
        <v>52.822764876216397</v>
      </c>
      <c r="H1393" s="2">
        <v>52.144447453978003</v>
      </c>
      <c r="I1393" s="2">
        <v>57.0917588602709</v>
      </c>
      <c r="J1393" s="2">
        <v>43.985073094823598</v>
      </c>
      <c r="K1393" s="3">
        <f>AVERAGE($K$1392,$K$1)</f>
        <v>54.510935974457198</v>
      </c>
      <c r="L1393" s="2">
        <v>52.152821760545898</v>
      </c>
      <c r="M1393" s="2">
        <v>22.995598191467401</v>
      </c>
      <c r="N1393" s="2">
        <v>46.9846668679169</v>
      </c>
      <c r="O1393" s="2">
        <v>41.578550663106803</v>
      </c>
      <c r="P1393" s="2">
        <v>35.974291861626099</v>
      </c>
      <c r="Q1393" s="2">
        <v>49.4481588313255</v>
      </c>
      <c r="R1393" s="2">
        <v>37.0450422358278</v>
      </c>
      <c r="S1393" s="2">
        <v>46.008960377962502</v>
      </c>
      <c r="T1393" s="2">
        <v>39.305011911976401</v>
      </c>
      <c r="U1393" s="2">
        <v>52.022369967617799</v>
      </c>
      <c r="V1393" s="2">
        <v>47.281809686495798</v>
      </c>
      <c r="W1393" s="2">
        <v>42.315392084450401</v>
      </c>
      <c r="X1393" s="2">
        <v>45.1123655740926</v>
      </c>
      <c r="Y1393" s="2">
        <v>48.030624948493497</v>
      </c>
      <c r="Z1393" s="2">
        <v>50.455494615850299</v>
      </c>
      <c r="AA1393" s="2">
        <v>60.644603986945</v>
      </c>
    </row>
    <row r="1394" spans="1:27" x14ac:dyDescent="0.2">
      <c r="A1394" s="1" t="s">
        <v>1418</v>
      </c>
      <c r="B1394" s="2">
        <v>47.1509182764785</v>
      </c>
      <c r="C1394" s="2">
        <v>46.198278851755099</v>
      </c>
      <c r="D1394" s="2">
        <v>44.829602333390604</v>
      </c>
      <c r="E1394" s="2">
        <v>53.936988868281901</v>
      </c>
      <c r="F1394" s="2">
        <v>45.828255428589898</v>
      </c>
      <c r="G1394" s="2">
        <v>50.6128867091358</v>
      </c>
      <c r="H1394" s="2">
        <v>42.358700253335499</v>
      </c>
      <c r="I1394" s="2">
        <v>55.742880894217102</v>
      </c>
      <c r="J1394" s="2">
        <v>38.796043447722397</v>
      </c>
      <c r="K1394" s="3">
        <f>AVERAGE($K$1392,$K$1)</f>
        <v>54.510935974457198</v>
      </c>
      <c r="L1394" s="2">
        <v>58.569623473382897</v>
      </c>
      <c r="M1394" s="2">
        <v>36.257455767470503</v>
      </c>
      <c r="N1394" s="2">
        <v>46.040113028834803</v>
      </c>
      <c r="O1394" s="2">
        <v>41.578550663106803</v>
      </c>
      <c r="P1394" s="2">
        <v>35.974291861626099</v>
      </c>
      <c r="Q1394" s="2">
        <v>40.300701412122301</v>
      </c>
      <c r="R1394" s="2">
        <v>36.6762730334381</v>
      </c>
      <c r="S1394" s="2">
        <v>42.639609216761798</v>
      </c>
      <c r="T1394" s="2">
        <v>37.475174156252102</v>
      </c>
      <c r="U1394" s="2">
        <v>60.1564359535626</v>
      </c>
      <c r="V1394" s="2">
        <v>50.930507478287304</v>
      </c>
      <c r="W1394" s="2">
        <v>54.483825555074802</v>
      </c>
      <c r="X1394" s="2">
        <v>45.538504534300301</v>
      </c>
      <c r="Y1394" s="2">
        <v>44.290010626275901</v>
      </c>
      <c r="Z1394" s="2">
        <v>76.713863975812401</v>
      </c>
      <c r="AA1394" s="2">
        <v>49.205576336739</v>
      </c>
    </row>
    <row r="1395" spans="1:27" x14ac:dyDescent="0.2">
      <c r="A1395" s="1" t="s">
        <v>1419</v>
      </c>
      <c r="B1395" s="2">
        <v>44.362896505222203</v>
      </c>
      <c r="C1395" s="2">
        <v>42.159326910640502</v>
      </c>
      <c r="D1395" s="2">
        <v>46.209125074658701</v>
      </c>
      <c r="E1395" s="2">
        <v>45.077578555512403</v>
      </c>
      <c r="F1395" s="2">
        <v>36.918064575869103</v>
      </c>
      <c r="G1395" s="2">
        <v>56.668416413912503</v>
      </c>
      <c r="H1395" s="2">
        <v>27.732726508874201</v>
      </c>
      <c r="I1395" s="3">
        <f>AVERAGE($I$1396,$I$1394)</f>
        <v>55.302673410426252</v>
      </c>
      <c r="J1395" s="2">
        <v>34.830129208420502</v>
      </c>
      <c r="K1395" s="3">
        <f t="shared" ref="K1395:K1397" si="123">AVERAGE($K$1392,$K$1)</f>
        <v>54.510935974457198</v>
      </c>
      <c r="L1395" s="2">
        <v>52.509082800715298</v>
      </c>
      <c r="M1395" s="2">
        <v>37.8103651776592</v>
      </c>
      <c r="N1395" s="2">
        <v>49.227279936566099</v>
      </c>
      <c r="O1395" s="2">
        <v>41.578550663106803</v>
      </c>
      <c r="P1395" s="2">
        <v>35.974291861626099</v>
      </c>
      <c r="Q1395" s="2">
        <v>46.954558474093602</v>
      </c>
      <c r="R1395" s="2">
        <v>40.652101904903603</v>
      </c>
      <c r="S1395" s="2">
        <v>43.962661884833999</v>
      </c>
      <c r="T1395" s="2">
        <v>33.154405236494298</v>
      </c>
      <c r="U1395" s="2">
        <v>63.468987209043</v>
      </c>
      <c r="V1395" s="2">
        <v>53.046459075435898</v>
      </c>
      <c r="W1395" s="2">
        <v>52.459534950839398</v>
      </c>
      <c r="X1395" s="2">
        <v>45.829968575942097</v>
      </c>
      <c r="Y1395" s="2">
        <v>40.813435394005801</v>
      </c>
      <c r="Z1395" s="2">
        <v>50.070420465691598</v>
      </c>
      <c r="AA1395" s="2">
        <v>43.596489786410302</v>
      </c>
    </row>
    <row r="1396" spans="1:27" x14ac:dyDescent="0.2">
      <c r="A1396" s="1" t="s">
        <v>1420</v>
      </c>
      <c r="B1396" s="2">
        <v>45.868409469746197</v>
      </c>
      <c r="C1396" s="2">
        <v>44.304271549243602</v>
      </c>
      <c r="D1396" s="2">
        <v>46.1528056455114</v>
      </c>
      <c r="E1396" s="2">
        <v>48.818927439346403</v>
      </c>
      <c r="F1396" s="2">
        <v>34.685052057491802</v>
      </c>
      <c r="G1396" s="2">
        <v>42.169655858608898</v>
      </c>
      <c r="H1396" s="2">
        <v>29.011077975433899</v>
      </c>
      <c r="I1396" s="2">
        <v>54.862465926635402</v>
      </c>
      <c r="J1396" s="2">
        <v>40.1861379987646</v>
      </c>
      <c r="K1396" s="3">
        <f t="shared" si="123"/>
        <v>54.510935974457198</v>
      </c>
      <c r="L1396" s="2">
        <v>62.662274150518101</v>
      </c>
      <c r="M1396" s="2">
        <v>27.765184016965001</v>
      </c>
      <c r="N1396" s="2">
        <v>51.145090622798897</v>
      </c>
      <c r="O1396" s="2">
        <v>56.251505335975899</v>
      </c>
      <c r="P1396" s="2">
        <v>35.974291861626099</v>
      </c>
      <c r="Q1396" s="2">
        <v>39.503222117882203</v>
      </c>
      <c r="R1396" s="2">
        <v>37.224170888298303</v>
      </c>
      <c r="S1396" s="2">
        <v>42.357089213443999</v>
      </c>
      <c r="T1396" s="2">
        <v>37.600870527279099</v>
      </c>
      <c r="U1396" s="2">
        <v>65.513769412029504</v>
      </c>
      <c r="V1396" s="2">
        <v>51.456769477914499</v>
      </c>
      <c r="W1396" s="2">
        <v>59.592261665617997</v>
      </c>
      <c r="X1396" s="2">
        <v>43.947103420818998</v>
      </c>
      <c r="Y1396" s="2">
        <v>38.808536234611402</v>
      </c>
      <c r="Z1396" s="2">
        <v>66.305514324080093</v>
      </c>
      <c r="AA1396" s="2">
        <v>46.214555777875198</v>
      </c>
    </row>
    <row r="1397" spans="1:27" x14ac:dyDescent="0.2">
      <c r="A1397" s="1" t="s">
        <v>1421</v>
      </c>
      <c r="B1397" s="2">
        <v>48.8685127995209</v>
      </c>
      <c r="C1397" s="2">
        <v>46.303496399151904</v>
      </c>
      <c r="D1397" s="2">
        <v>48.566336576490997</v>
      </c>
      <c r="E1397" s="2">
        <v>54.602898046318998</v>
      </c>
      <c r="F1397" s="2">
        <v>42.080226660073798</v>
      </c>
      <c r="G1397" s="2">
        <v>57.626454522799001</v>
      </c>
      <c r="H1397" s="2">
        <v>41.272486292062702</v>
      </c>
      <c r="I1397" s="3">
        <f>AVERAGE($I$1396,$I$1)</f>
        <v>54.862465926635402</v>
      </c>
      <c r="J1397" s="2">
        <v>39.1935323961766</v>
      </c>
      <c r="K1397" s="3">
        <f t="shared" si="123"/>
        <v>54.510935974457198</v>
      </c>
      <c r="L1397" s="2">
        <v>57.456628951892903</v>
      </c>
      <c r="M1397" s="2">
        <v>40.935372002320101</v>
      </c>
      <c r="N1397" s="2">
        <v>50.2847197047831</v>
      </c>
      <c r="O1397" s="2">
        <v>41.578550663106803</v>
      </c>
      <c r="P1397" s="2">
        <v>35.974291861626099</v>
      </c>
      <c r="Q1397" s="2">
        <v>54.881773617016698</v>
      </c>
      <c r="R1397" s="2">
        <v>38.228244674217898</v>
      </c>
      <c r="S1397" s="2">
        <v>48.2378736427031</v>
      </c>
      <c r="T1397" s="2">
        <v>39.675670766022797</v>
      </c>
      <c r="U1397" s="2">
        <v>62.094408889181302</v>
      </c>
      <c r="V1397" s="2">
        <v>53.859783611210403</v>
      </c>
      <c r="W1397" s="2">
        <v>55.578645549949798</v>
      </c>
      <c r="X1397" s="2">
        <v>43.157598338690498</v>
      </c>
      <c r="Y1397" s="2">
        <v>46.1086104449479</v>
      </c>
      <c r="Z1397" s="2">
        <v>55.067919853854299</v>
      </c>
      <c r="AA1397" s="2">
        <v>74.077463547783097</v>
      </c>
    </row>
    <row r="1398" spans="1:27" x14ac:dyDescent="0.2">
      <c r="A1398" s="1" t="s">
        <v>1422</v>
      </c>
      <c r="B1398" s="2">
        <v>50.821367871684501</v>
      </c>
      <c r="C1398" s="2">
        <v>50.618099218723302</v>
      </c>
      <c r="D1398" s="2">
        <v>52.040727511561201</v>
      </c>
      <c r="E1398" s="2">
        <v>48.890820224334298</v>
      </c>
      <c r="F1398" s="2">
        <v>48.302296875914699</v>
      </c>
      <c r="G1398" s="2">
        <v>50.658062813607998</v>
      </c>
      <c r="H1398" s="2">
        <v>51.8942023021553</v>
      </c>
      <c r="I1398" s="2">
        <v>52.416147622945999</v>
      </c>
      <c r="J1398" s="2">
        <v>50.532430033131298</v>
      </c>
      <c r="K1398" s="2">
        <v>54.112684339909599</v>
      </c>
      <c r="L1398" s="2">
        <v>40.228893040820402</v>
      </c>
      <c r="M1398" s="2">
        <v>48.193394659846597</v>
      </c>
      <c r="N1398" s="2">
        <v>53.591375162925303</v>
      </c>
      <c r="O1398" s="2">
        <v>56.251505335975899</v>
      </c>
      <c r="P1398" s="2">
        <v>57.920854458310302</v>
      </c>
      <c r="Q1398" s="2">
        <v>50.359402937333101</v>
      </c>
      <c r="R1398" s="2">
        <v>49.832869359241698</v>
      </c>
      <c r="S1398" s="2">
        <v>53.400605667165102</v>
      </c>
      <c r="T1398" s="2">
        <v>55.822685177338698</v>
      </c>
      <c r="U1398" s="2">
        <v>50.650445040978198</v>
      </c>
      <c r="V1398" s="2">
        <v>52.718257603666899</v>
      </c>
      <c r="W1398" s="2">
        <v>45.620699848455601</v>
      </c>
      <c r="X1398" s="2">
        <v>49.169084301035397</v>
      </c>
      <c r="Y1398" s="2">
        <v>49.112959699618102</v>
      </c>
      <c r="Z1398" s="2">
        <v>49.555358292173899</v>
      </c>
      <c r="AA1398" s="2">
        <v>47.725878604509802</v>
      </c>
    </row>
    <row r="1399" spans="1:27" x14ac:dyDescent="0.2">
      <c r="A1399" s="1" t="s">
        <v>1423</v>
      </c>
      <c r="B1399" s="2">
        <v>49.530234219666497</v>
      </c>
      <c r="C1399" s="2">
        <v>49.880390625889397</v>
      </c>
      <c r="D1399" s="2">
        <v>49.961631057136003</v>
      </c>
      <c r="E1399" s="2">
        <v>47.7920495291701</v>
      </c>
      <c r="F1399" s="2">
        <v>48.51528784912</v>
      </c>
      <c r="G1399" s="2">
        <v>53.775478254797903</v>
      </c>
      <c r="H1399" s="2">
        <v>49.605604195824696</v>
      </c>
      <c r="I1399" s="2">
        <v>57.6483185731839</v>
      </c>
      <c r="J1399" s="2">
        <v>45.293341116910497</v>
      </c>
      <c r="K1399" s="2">
        <v>48.441157418665703</v>
      </c>
      <c r="L1399" s="2">
        <v>43.530497640796398</v>
      </c>
      <c r="M1399" s="2">
        <v>47.5779940591936</v>
      </c>
      <c r="N1399" s="2">
        <v>48.164721814425299</v>
      </c>
      <c r="O1399" s="2">
        <v>56.251505335975899</v>
      </c>
      <c r="P1399" s="2">
        <v>46.947573159968201</v>
      </c>
      <c r="Q1399" s="2">
        <v>46.500564708359597</v>
      </c>
      <c r="R1399" s="2">
        <v>56.280557554967999</v>
      </c>
      <c r="S1399" s="2">
        <v>49.8104525961229</v>
      </c>
      <c r="T1399" s="2">
        <v>44.260860607535299</v>
      </c>
      <c r="U1399" s="2">
        <v>55.010326332815303</v>
      </c>
      <c r="V1399" s="2">
        <v>50.3395026483824</v>
      </c>
      <c r="W1399" s="2">
        <v>50.5432108489359</v>
      </c>
      <c r="X1399" s="2">
        <v>46.5743800520492</v>
      </c>
      <c r="Y1399" s="2">
        <v>47.310012606546998</v>
      </c>
      <c r="Z1399" s="2">
        <v>50.074769038468801</v>
      </c>
      <c r="AA1399" s="2">
        <v>47.209036419615302</v>
      </c>
    </row>
    <row r="1400" spans="1:27" x14ac:dyDescent="0.2">
      <c r="A1400" s="1" t="s">
        <v>1424</v>
      </c>
      <c r="B1400" s="2">
        <v>47.654676507803202</v>
      </c>
      <c r="C1400" s="2">
        <v>46.362289777529398</v>
      </c>
      <c r="D1400" s="2">
        <v>48.479504330947101</v>
      </c>
      <c r="E1400" s="2">
        <v>49.235987687199902</v>
      </c>
      <c r="F1400" s="2">
        <v>45.868311478002397</v>
      </c>
      <c r="G1400" s="2">
        <v>49.052738884798998</v>
      </c>
      <c r="H1400" s="2">
        <v>44.061443043936002</v>
      </c>
      <c r="I1400" s="2">
        <v>59.378478200866503</v>
      </c>
      <c r="J1400" s="2">
        <v>40.5491290287829</v>
      </c>
      <c r="K1400" s="2">
        <v>49.868075693513802</v>
      </c>
      <c r="L1400" s="2">
        <v>35.539126636974501</v>
      </c>
      <c r="M1400" s="2">
        <v>39.437594319399203</v>
      </c>
      <c r="N1400" s="2">
        <v>43.616495153043502</v>
      </c>
      <c r="O1400" s="2">
        <v>56.251505335975899</v>
      </c>
      <c r="P1400" s="2">
        <v>35.974291861626099</v>
      </c>
      <c r="Q1400" s="2">
        <v>51.077964745388201</v>
      </c>
      <c r="R1400" s="2">
        <v>47.177640664522997</v>
      </c>
      <c r="S1400" s="2">
        <v>51.125033634959799</v>
      </c>
      <c r="T1400" s="2">
        <v>41.340792564810997</v>
      </c>
      <c r="U1400" s="2">
        <v>56.607557312085397</v>
      </c>
      <c r="V1400" s="2">
        <v>50.651189194517798</v>
      </c>
      <c r="W1400" s="2">
        <v>53.881564669665799</v>
      </c>
      <c r="X1400" s="2">
        <v>47.7785365629409</v>
      </c>
      <c r="Y1400" s="2">
        <v>45.610596797657202</v>
      </c>
      <c r="Z1400" s="2">
        <v>58.673839737457698</v>
      </c>
      <c r="AA1400" s="2">
        <v>44.880977650743702</v>
      </c>
    </row>
    <row r="1401" spans="1:27" x14ac:dyDescent="0.2">
      <c r="A1401" s="1" t="s">
        <v>1425</v>
      </c>
      <c r="B1401" s="2">
        <v>48.4820303460112</v>
      </c>
      <c r="C1401" s="2">
        <v>48.124458985929003</v>
      </c>
      <c r="D1401" s="2">
        <v>48.461994321072901</v>
      </c>
      <c r="E1401" s="2">
        <v>49.416030796093203</v>
      </c>
      <c r="F1401" s="2">
        <v>47.850599677135499</v>
      </c>
      <c r="G1401" s="2">
        <v>46.145460323678599</v>
      </c>
      <c r="H1401" s="2">
        <v>47.069179677938401</v>
      </c>
      <c r="I1401" s="2">
        <v>59.462710613063003</v>
      </c>
      <c r="J1401" s="2">
        <v>43.383152904272599</v>
      </c>
      <c r="K1401" s="2">
        <v>45.413762416021697</v>
      </c>
      <c r="L1401" s="2">
        <v>37.154552512670399</v>
      </c>
      <c r="M1401" s="2">
        <v>50.072451300079301</v>
      </c>
      <c r="N1401" s="2">
        <v>48.441215098454798</v>
      </c>
      <c r="O1401" s="2">
        <v>56.251505335975899</v>
      </c>
      <c r="P1401" s="2">
        <v>46.947573159968201</v>
      </c>
      <c r="Q1401" s="2">
        <v>45.770934798031099</v>
      </c>
      <c r="R1401" s="2">
        <v>51.322750213985998</v>
      </c>
      <c r="S1401" s="2">
        <v>49.011963776515202</v>
      </c>
      <c r="T1401" s="2">
        <v>40.9749187775721</v>
      </c>
      <c r="U1401" s="2">
        <v>53.234695830755399</v>
      </c>
      <c r="V1401" s="2">
        <v>48.904928887301402</v>
      </c>
      <c r="W1401" s="2">
        <v>51.528189124453696</v>
      </c>
      <c r="X1401" s="2">
        <v>47.219344093230703</v>
      </c>
      <c r="Y1401" s="2">
        <v>44.595718370822603</v>
      </c>
      <c r="Z1401" s="2">
        <v>60.547401902838402</v>
      </c>
      <c r="AA1401" s="2">
        <v>45.301658817481197</v>
      </c>
    </row>
    <row r="1402" spans="1:27" x14ac:dyDescent="0.2">
      <c r="A1402" s="1" t="s">
        <v>1426</v>
      </c>
      <c r="B1402" s="2">
        <v>49.327006154132803</v>
      </c>
      <c r="C1402" s="2">
        <v>51.662160377873199</v>
      </c>
      <c r="D1402" s="2">
        <v>47.705582831950103</v>
      </c>
      <c r="E1402" s="2">
        <v>46.731967239147501</v>
      </c>
      <c r="F1402" s="2">
        <v>48.148543987974101</v>
      </c>
      <c r="G1402" s="2">
        <v>47.510336954238298</v>
      </c>
      <c r="H1402" s="2">
        <v>45.760460073863797</v>
      </c>
      <c r="I1402" s="2">
        <v>62.129632954346498</v>
      </c>
      <c r="J1402" s="2">
        <v>44.308317302042902</v>
      </c>
      <c r="K1402" s="2">
        <v>50.624321880767504</v>
      </c>
      <c r="L1402" s="2">
        <v>50.515984729205698</v>
      </c>
      <c r="M1402" s="2">
        <v>47.704722695767501</v>
      </c>
      <c r="N1402" s="2">
        <v>48.994823191680602</v>
      </c>
      <c r="O1402" s="2">
        <v>70.924460008845003</v>
      </c>
      <c r="P1402" s="2">
        <v>35.974291861626099</v>
      </c>
      <c r="Q1402" s="2">
        <v>46.848080256067</v>
      </c>
      <c r="R1402" s="2">
        <v>41.676436166652998</v>
      </c>
      <c r="S1402" s="2">
        <v>55.291639861828102</v>
      </c>
      <c r="T1402" s="2">
        <v>45.210657516081703</v>
      </c>
      <c r="U1402" s="2">
        <v>59.131746225705498</v>
      </c>
      <c r="V1402" s="2">
        <v>47.335608197865298</v>
      </c>
      <c r="W1402" s="2">
        <v>50.176202569774098</v>
      </c>
      <c r="X1402" s="2">
        <v>45.723178057873</v>
      </c>
      <c r="Y1402" s="2">
        <v>43.892796254932797</v>
      </c>
      <c r="Z1402" s="2">
        <v>56.468161010801801</v>
      </c>
      <c r="AA1402" s="2">
        <v>40.8437336329823</v>
      </c>
    </row>
    <row r="1403" spans="1:27" x14ac:dyDescent="0.2">
      <c r="A1403" s="1" t="s">
        <v>1427</v>
      </c>
      <c r="B1403" s="2">
        <v>48.778713253431903</v>
      </c>
      <c r="C1403" s="2">
        <v>49.798019920574703</v>
      </c>
      <c r="D1403" s="2">
        <v>47.969851598077</v>
      </c>
      <c r="E1403" s="2">
        <v>47.848169896284503</v>
      </c>
      <c r="F1403" s="2">
        <v>44.737143100859299</v>
      </c>
      <c r="G1403" s="2">
        <v>53.153122020627698</v>
      </c>
      <c r="H1403" s="2">
        <v>41.338342760011898</v>
      </c>
      <c r="I1403" s="2">
        <v>60.1563130222426</v>
      </c>
      <c r="J1403" s="2">
        <v>44.403163865485197</v>
      </c>
      <c r="K1403" s="2">
        <v>52.786408769665599</v>
      </c>
      <c r="L1403" s="2">
        <v>48.7653734765682</v>
      </c>
      <c r="M1403" s="2">
        <v>47.178497848087702</v>
      </c>
      <c r="N1403" s="2">
        <v>49.210329006222402</v>
      </c>
      <c r="O1403" s="2">
        <v>56.251505335975899</v>
      </c>
      <c r="P1403" s="2">
        <v>35.974291861626099</v>
      </c>
      <c r="Q1403" s="2">
        <v>46.5860607076958</v>
      </c>
      <c r="R1403" s="2">
        <v>55.125262667946899</v>
      </c>
      <c r="S1403" s="2">
        <v>49.649507932698299</v>
      </c>
      <c r="T1403" s="2">
        <v>43.4505492118533</v>
      </c>
      <c r="U1403" s="2">
        <v>55.239850302032103</v>
      </c>
      <c r="V1403" s="2">
        <v>45.886978419072499</v>
      </c>
      <c r="W1403" s="2">
        <v>51.846311681691297</v>
      </c>
      <c r="X1403" s="2">
        <v>46.609306065011303</v>
      </c>
      <c r="Y1403" s="2">
        <v>44.585741824375503</v>
      </c>
      <c r="Z1403" s="2">
        <v>55.173512142208097</v>
      </c>
      <c r="AA1403" s="2">
        <v>45.024119553542803</v>
      </c>
    </row>
    <row r="1404" spans="1:27" x14ac:dyDescent="0.2">
      <c r="A1404" s="1" t="s">
        <v>1428</v>
      </c>
      <c r="B1404" s="2">
        <v>49.118790925611101</v>
      </c>
      <c r="C1404" s="2">
        <v>49.356846687953201</v>
      </c>
      <c r="D1404" s="2">
        <v>47.942438594499301</v>
      </c>
      <c r="E1404" s="2">
        <v>50.9358701225649</v>
      </c>
      <c r="F1404" s="2">
        <v>44.059507147982401</v>
      </c>
      <c r="G1404" s="2">
        <v>55.3311000065478</v>
      </c>
      <c r="H1404" s="2">
        <v>43.856899604917302</v>
      </c>
      <c r="I1404" s="2">
        <v>62.8135845859386</v>
      </c>
      <c r="J1404" s="2">
        <v>45.791559651797101</v>
      </c>
      <c r="K1404" s="3">
        <f>AVERAGE($K$1406,$K$1403)</f>
        <v>55.013413453967701</v>
      </c>
      <c r="L1404" s="2">
        <v>37.600328893528001</v>
      </c>
      <c r="M1404" s="2">
        <v>44.987124966678302</v>
      </c>
      <c r="N1404" s="2">
        <v>53.520009998212899</v>
      </c>
      <c r="O1404" s="2">
        <v>56.251505335975899</v>
      </c>
      <c r="P1404" s="2">
        <v>35.974291861626099</v>
      </c>
      <c r="Q1404" s="2">
        <v>48.2183594807749</v>
      </c>
      <c r="R1404" s="2">
        <v>42.572793064422903</v>
      </c>
      <c r="S1404" s="2">
        <v>53.325547032978598</v>
      </c>
      <c r="T1404" s="2">
        <v>40.523685548316898</v>
      </c>
      <c r="U1404" s="2">
        <v>62.606122093250001</v>
      </c>
      <c r="V1404" s="2">
        <v>47.645464950289998</v>
      </c>
      <c r="W1404" s="2">
        <v>52.673244724334701</v>
      </c>
      <c r="X1404" s="2">
        <v>44.668224391389302</v>
      </c>
      <c r="Y1404" s="2">
        <v>41.744709754656398</v>
      </c>
      <c r="Z1404" s="2">
        <v>59.427867640014902</v>
      </c>
      <c r="AA1404" s="2">
        <v>57.902678704199197</v>
      </c>
    </row>
    <row r="1405" spans="1:27" x14ac:dyDescent="0.2">
      <c r="A1405" s="1" t="s">
        <v>1429</v>
      </c>
      <c r="B1405" s="2">
        <v>50.038531541221502</v>
      </c>
      <c r="C1405" s="2">
        <v>51.183367672668297</v>
      </c>
      <c r="D1405" s="2">
        <v>48.5810095174838</v>
      </c>
      <c r="E1405" s="2">
        <v>50.3776942929413</v>
      </c>
      <c r="F1405" s="2">
        <v>47.370370439716702</v>
      </c>
      <c r="G1405" s="2">
        <v>54.7094823919684</v>
      </c>
      <c r="H1405" s="2">
        <v>34.645893473370499</v>
      </c>
      <c r="I1405" s="2">
        <v>65.673637014202498</v>
      </c>
      <c r="J1405" s="2">
        <v>42.074663119909602</v>
      </c>
      <c r="K1405" s="3">
        <f>AVERAGE($K$1406,$K$1403)</f>
        <v>55.013413453967701</v>
      </c>
      <c r="L1405" s="2">
        <v>51.350084962247401</v>
      </c>
      <c r="M1405" s="2">
        <v>45.8804972327816</v>
      </c>
      <c r="N1405" s="2">
        <v>62.694175083842097</v>
      </c>
      <c r="O1405" s="2">
        <v>56.251505335975899</v>
      </c>
      <c r="P1405" s="2">
        <v>35.974291861626099</v>
      </c>
      <c r="Q1405" s="2">
        <v>48.7283288922022</v>
      </c>
      <c r="R1405" s="2">
        <v>37.7126752178267</v>
      </c>
      <c r="S1405" s="2">
        <v>53.221915299606898</v>
      </c>
      <c r="T1405" s="2">
        <v>50.350031211965003</v>
      </c>
      <c r="U1405" s="2">
        <v>59.7265894837237</v>
      </c>
      <c r="V1405" s="2">
        <v>48.3203141220826</v>
      </c>
      <c r="W1405" s="2">
        <v>54.613930050837702</v>
      </c>
      <c r="X1405" s="2">
        <v>45.4739798509287</v>
      </c>
      <c r="Y1405" s="2">
        <v>42.080138412633801</v>
      </c>
      <c r="Z1405" s="2">
        <v>63.679353344482003</v>
      </c>
      <c r="AA1405" s="2">
        <v>50.277305563720901</v>
      </c>
    </row>
    <row r="1406" spans="1:27" x14ac:dyDescent="0.2">
      <c r="A1406" s="1" t="s">
        <v>1430</v>
      </c>
      <c r="B1406" s="2">
        <v>49.608081752265399</v>
      </c>
      <c r="C1406" s="2">
        <v>51.6880667151867</v>
      </c>
      <c r="D1406" s="2">
        <v>45.858414761119299</v>
      </c>
      <c r="E1406" s="2">
        <v>51.907453327254203</v>
      </c>
      <c r="F1406" s="2">
        <v>42.837989278256103</v>
      </c>
      <c r="G1406" s="2">
        <v>72.2561190663952</v>
      </c>
      <c r="H1406" s="2">
        <v>42.575085513783002</v>
      </c>
      <c r="I1406" s="2">
        <v>54.726436146236502</v>
      </c>
      <c r="J1406" s="2">
        <v>41.621583128436697</v>
      </c>
      <c r="K1406" s="2">
        <v>57.240418138269803</v>
      </c>
      <c r="L1406" s="2">
        <v>66.578544354206301</v>
      </c>
      <c r="M1406" s="2">
        <v>39.385556027022901</v>
      </c>
      <c r="N1406" s="2">
        <v>43.407430163284097</v>
      </c>
      <c r="O1406" s="2">
        <v>56.251505335975899</v>
      </c>
      <c r="P1406" s="2">
        <v>35.974291861626099</v>
      </c>
      <c r="Q1406" s="2">
        <v>45.610835387536497</v>
      </c>
      <c r="R1406" s="2">
        <v>37.829747644323703</v>
      </c>
      <c r="S1406" s="2">
        <v>49.560625877086601</v>
      </c>
      <c r="T1406" s="2">
        <v>34.724502546746002</v>
      </c>
      <c r="U1406" s="2">
        <v>63.752543606273598</v>
      </c>
      <c r="V1406" s="2">
        <v>47.076356930248501</v>
      </c>
      <c r="W1406" s="2">
        <v>52.338414235113603</v>
      </c>
      <c r="X1406" s="2">
        <v>45.767647234296</v>
      </c>
      <c r="Y1406" s="2">
        <v>41.342377428536899</v>
      </c>
      <c r="Z1406" s="2">
        <v>73.422912839683406</v>
      </c>
      <c r="AA1406" s="2">
        <v>47.096875806500698</v>
      </c>
    </row>
    <row r="1407" spans="1:27" x14ac:dyDescent="0.2">
      <c r="A1407" s="1" t="s">
        <v>1431</v>
      </c>
      <c r="B1407" s="2">
        <v>48.292510439393098</v>
      </c>
      <c r="C1407" s="2">
        <v>48.1590017807655</v>
      </c>
      <c r="D1407" s="2">
        <v>48.3892291037969</v>
      </c>
      <c r="E1407" s="2">
        <v>48.3994675924978</v>
      </c>
      <c r="F1407" s="2">
        <v>48.893697936497098</v>
      </c>
      <c r="G1407" s="2">
        <v>46.307923212600002</v>
      </c>
      <c r="H1407" s="2">
        <v>38.820418707435699</v>
      </c>
      <c r="I1407" s="2">
        <v>55.096739437322398</v>
      </c>
      <c r="J1407" s="2">
        <v>41.248913365127301</v>
      </c>
      <c r="K1407" s="3">
        <f>AVERAGE($K$1406,$K$1409)</f>
        <v>54.048867531232403</v>
      </c>
      <c r="L1407" s="2">
        <v>63.7035663726096</v>
      </c>
      <c r="M1407" s="2">
        <v>37.352328087721702</v>
      </c>
      <c r="N1407" s="2">
        <v>45.755923571599901</v>
      </c>
      <c r="O1407" s="2">
        <v>56.251505335975899</v>
      </c>
      <c r="P1407" s="2">
        <v>35.974291861626099</v>
      </c>
      <c r="Q1407" s="2">
        <v>44.838366869324901</v>
      </c>
      <c r="R1407" s="2">
        <v>40.553288290425797</v>
      </c>
      <c r="S1407" s="2">
        <v>49.680221720968902</v>
      </c>
      <c r="T1407" s="2">
        <v>44.5120180301248</v>
      </c>
      <c r="U1407" s="2">
        <v>61.688083825379998</v>
      </c>
      <c r="V1407" s="2">
        <v>55.760376721668699</v>
      </c>
      <c r="W1407" s="2">
        <v>54.107185510856098</v>
      </c>
      <c r="X1407" s="2">
        <v>45.785857498083502</v>
      </c>
      <c r="Y1407" s="2">
        <v>37.200713044195403</v>
      </c>
      <c r="Z1407" s="2">
        <v>52.934428090509599</v>
      </c>
      <c r="AA1407" s="2">
        <v>57.676871737202703</v>
      </c>
    </row>
    <row r="1408" spans="1:27" x14ac:dyDescent="0.2">
      <c r="A1408" s="1" t="s">
        <v>1432</v>
      </c>
      <c r="B1408" s="2">
        <v>45.543795066189901</v>
      </c>
      <c r="C1408" s="2">
        <v>47.865878333685103</v>
      </c>
      <c r="D1408" s="2">
        <v>42.278362153002398</v>
      </c>
      <c r="E1408" s="2">
        <v>46.849973540700702</v>
      </c>
      <c r="F1408" s="2">
        <v>47.1647503082119</v>
      </c>
      <c r="G1408" s="2">
        <v>53.855019591100898</v>
      </c>
      <c r="H1408" s="2">
        <v>37.476678275565199</v>
      </c>
      <c r="I1408" s="2">
        <v>59.092759743890397</v>
      </c>
      <c r="J1408" s="2">
        <v>48.279658289024603</v>
      </c>
      <c r="K1408" s="3">
        <f>AVERAGE($K$1406,$K$1409)</f>
        <v>54.048867531232403</v>
      </c>
      <c r="L1408" s="2">
        <v>42.954864126574101</v>
      </c>
      <c r="M1408" s="2">
        <v>47.922386823606203</v>
      </c>
      <c r="N1408" s="2">
        <v>52.4682371820859</v>
      </c>
      <c r="O1408" s="2">
        <v>41.578550663106803</v>
      </c>
      <c r="P1408" s="2">
        <v>35.974291861626099</v>
      </c>
      <c r="Q1408" s="2">
        <v>45.149151165649897</v>
      </c>
      <c r="R1408" s="2">
        <v>26.791523381976901</v>
      </c>
      <c r="S1408" s="2">
        <v>49.406235685848799</v>
      </c>
      <c r="T1408" s="2">
        <v>36.3504742341567</v>
      </c>
      <c r="U1408" s="2">
        <v>53.255363492186497</v>
      </c>
      <c r="V1408" s="2">
        <v>47.491276130337098</v>
      </c>
      <c r="W1408" s="2">
        <v>43.808581272237198</v>
      </c>
      <c r="X1408" s="2">
        <v>46.7459059538837</v>
      </c>
      <c r="Y1408" s="2">
        <v>51.414897040617497</v>
      </c>
      <c r="Z1408" s="2">
        <v>46.334994702225103</v>
      </c>
      <c r="AA1408" s="2">
        <v>42.904096466076602</v>
      </c>
    </row>
    <row r="1409" spans="1:27" x14ac:dyDescent="0.2">
      <c r="A1409" s="1" t="s">
        <v>1433</v>
      </c>
      <c r="B1409" s="2">
        <v>47.870149580642902</v>
      </c>
      <c r="C1409" s="2">
        <v>45.053471580465903</v>
      </c>
      <c r="D1409" s="2">
        <v>47.265575723120001</v>
      </c>
      <c r="E1409" s="2">
        <v>55.265679331706302</v>
      </c>
      <c r="F1409" s="2">
        <v>41.304746280116397</v>
      </c>
      <c r="G1409" s="2">
        <v>43.546945719956298</v>
      </c>
      <c r="H1409" s="2">
        <v>47.213596101445198</v>
      </c>
      <c r="I1409" s="3">
        <f>AVERAGE($I$1408,$I$1410)</f>
        <v>55.812905997566745</v>
      </c>
      <c r="J1409" s="2">
        <v>49.467392265224397</v>
      </c>
      <c r="K1409" s="2">
        <v>50.857316924194997</v>
      </c>
      <c r="L1409" s="2">
        <v>67.956732706354799</v>
      </c>
      <c r="M1409" s="2">
        <v>62.582725784007103</v>
      </c>
      <c r="N1409" s="2">
        <v>-13.6997168930816</v>
      </c>
      <c r="O1409" s="2">
        <v>56.251505335975899</v>
      </c>
      <c r="P1409" s="2">
        <v>35.974291861626099</v>
      </c>
      <c r="Q1409" s="3">
        <f>AVERAGE($Q$1408,$Q$1410)</f>
        <v>54.524439396370497</v>
      </c>
      <c r="R1409" s="2">
        <v>27.696562803419098</v>
      </c>
      <c r="S1409" s="2">
        <v>62.8785335934366</v>
      </c>
      <c r="T1409" s="2">
        <v>37.795315255204898</v>
      </c>
      <c r="U1409" s="2">
        <v>61.995528860927898</v>
      </c>
      <c r="V1409" s="2">
        <v>46.564055255513502</v>
      </c>
      <c r="W1409" s="2">
        <v>57.954742431712098</v>
      </c>
      <c r="X1409" s="2">
        <v>45.013232936717202</v>
      </c>
      <c r="Y1409" s="2">
        <v>43.384537042950697</v>
      </c>
      <c r="Z1409" s="2">
        <v>82.729704731119</v>
      </c>
      <c r="AA1409" s="2">
        <v>49.935242616038401</v>
      </c>
    </row>
    <row r="1410" spans="1:27" x14ac:dyDescent="0.2">
      <c r="A1410" s="1" t="s">
        <v>1434</v>
      </c>
      <c r="B1410" s="2">
        <v>48.652411172393897</v>
      </c>
      <c r="C1410" s="2">
        <v>47.140147669640903</v>
      </c>
      <c r="D1410" s="2">
        <v>49.407097828740099</v>
      </c>
      <c r="E1410" s="2">
        <v>50.923696616584301</v>
      </c>
      <c r="F1410" s="2">
        <v>51.485522685817202</v>
      </c>
      <c r="G1410" s="2">
        <v>43.957342139288102</v>
      </c>
      <c r="H1410" s="2">
        <v>53.320982957458099</v>
      </c>
      <c r="I1410" s="2">
        <v>52.533052251243099</v>
      </c>
      <c r="J1410" s="2">
        <v>46.3591588165202</v>
      </c>
      <c r="K1410" s="2">
        <v>49.1258581588068</v>
      </c>
      <c r="L1410" s="2">
        <v>42.338656492608102</v>
      </c>
      <c r="M1410" s="2">
        <v>43.851224682726603</v>
      </c>
      <c r="N1410" s="2">
        <v>46.851127848833798</v>
      </c>
      <c r="O1410" s="2">
        <v>41.578550663106803</v>
      </c>
      <c r="P1410" s="2">
        <v>35.974291861626099</v>
      </c>
      <c r="Q1410" s="2">
        <v>63.899727627091103</v>
      </c>
      <c r="R1410" s="2">
        <v>52.567884968872001</v>
      </c>
      <c r="S1410" s="2">
        <v>54.508246322040598</v>
      </c>
      <c r="T1410" s="2">
        <v>41.727264535723897</v>
      </c>
      <c r="U1410" s="2">
        <v>50.830636710810502</v>
      </c>
      <c r="V1410" s="2">
        <v>52.257590210049599</v>
      </c>
      <c r="W1410" s="2">
        <v>43.491140393706701</v>
      </c>
      <c r="X1410" s="2">
        <v>50.890338095422997</v>
      </c>
      <c r="Y1410" s="2">
        <v>49.847908996093402</v>
      </c>
      <c r="Z1410" s="2">
        <v>51.1845251889211</v>
      </c>
      <c r="AA1410" s="2">
        <v>51.772014185899501</v>
      </c>
    </row>
    <row r="1411" spans="1:27" x14ac:dyDescent="0.2">
      <c r="A1411" s="1" t="s">
        <v>1435</v>
      </c>
      <c r="B1411" s="2">
        <v>48.1431132240129</v>
      </c>
      <c r="C1411" s="2">
        <v>48.590555990651403</v>
      </c>
      <c r="D1411" s="2">
        <v>47.178906246540301</v>
      </c>
      <c r="E1411" s="2">
        <v>49.0647809540216</v>
      </c>
      <c r="F1411" s="2">
        <v>44.211515984703297</v>
      </c>
      <c r="G1411" s="2">
        <v>53.0000913809465</v>
      </c>
      <c r="H1411" s="2">
        <v>31.813081088067101</v>
      </c>
      <c r="I1411" s="2">
        <v>63.029848163662599</v>
      </c>
      <c r="J1411" s="2">
        <v>42.731881555528801</v>
      </c>
      <c r="K1411" s="3">
        <f>AVERAGE($K$1413,$K$1410)</f>
        <v>46.068838135336748</v>
      </c>
      <c r="L1411" s="2">
        <v>56.1365957228168</v>
      </c>
      <c r="M1411" s="2">
        <v>57.027559459858701</v>
      </c>
      <c r="N1411" s="2">
        <v>47.7858798971724</v>
      </c>
      <c r="O1411" s="2">
        <v>41.578550663106803</v>
      </c>
      <c r="P1411" s="2">
        <v>35.974291861626099</v>
      </c>
      <c r="Q1411" s="2">
        <v>49.955022071921398</v>
      </c>
      <c r="R1411" s="2">
        <v>37.718207157174902</v>
      </c>
      <c r="S1411" s="2">
        <v>52.417367497297498</v>
      </c>
      <c r="T1411" s="2">
        <v>37.663877971701702</v>
      </c>
      <c r="U1411" s="2">
        <v>60.461618042905002</v>
      </c>
      <c r="V1411" s="2">
        <v>48.864908368684503</v>
      </c>
      <c r="W1411" s="2">
        <v>54.375957001011201</v>
      </c>
      <c r="X1411" s="2">
        <v>45.9337579928427</v>
      </c>
      <c r="Y1411" s="2">
        <v>44.889091736250599</v>
      </c>
      <c r="Z1411" s="2">
        <v>58.180722477019899</v>
      </c>
      <c r="AA1411" s="2">
        <v>47.255551609973303</v>
      </c>
    </row>
    <row r="1412" spans="1:27" x14ac:dyDescent="0.2">
      <c r="A1412" s="1" t="s">
        <v>1436</v>
      </c>
      <c r="B1412" s="2">
        <v>51.573145040568697</v>
      </c>
      <c r="C1412" s="2">
        <v>51.193509895262501</v>
      </c>
      <c r="D1412" s="2">
        <v>49.718605794632701</v>
      </c>
      <c r="E1412" s="2">
        <v>56.1364026093799</v>
      </c>
      <c r="F1412" s="2">
        <v>47.3195582552258</v>
      </c>
      <c r="G1412" s="2">
        <v>48.915820451724201</v>
      </c>
      <c r="H1412" s="2">
        <v>51.1345657984863</v>
      </c>
      <c r="I1412" s="2">
        <v>54.582849155815502</v>
      </c>
      <c r="J1412" s="2">
        <v>49.3788899868591</v>
      </c>
      <c r="K1412" s="3">
        <f>AVERAGE($K$1413,$K$1410)</f>
        <v>46.068838135336748</v>
      </c>
      <c r="L1412" s="2">
        <v>54.600867067662399</v>
      </c>
      <c r="M1412" s="2">
        <v>53.421364346742898</v>
      </c>
      <c r="N1412" s="2">
        <v>45.136168658870297</v>
      </c>
      <c r="O1412" s="2">
        <v>56.251505335975899</v>
      </c>
      <c r="P1412" s="2">
        <v>35.974291861626099</v>
      </c>
      <c r="Q1412" s="2">
        <v>54.988390155886499</v>
      </c>
      <c r="R1412" s="2">
        <v>37.668497807464298</v>
      </c>
      <c r="S1412" s="2">
        <v>52.828912935255701</v>
      </c>
      <c r="T1412" s="2">
        <v>37.228111410471897</v>
      </c>
      <c r="U1412" s="2">
        <v>59.121026813373398</v>
      </c>
      <c r="V1412" s="2">
        <v>61.6619707608141</v>
      </c>
      <c r="W1412" s="2">
        <v>58.277644612169397</v>
      </c>
      <c r="X1412" s="2">
        <v>48.071762819087397</v>
      </c>
      <c r="Y1412" s="2">
        <v>39.583959209688302</v>
      </c>
      <c r="Z1412" s="2">
        <v>86.336181411195895</v>
      </c>
      <c r="AA1412" s="2">
        <v>50.553706997547799</v>
      </c>
    </row>
    <row r="1413" spans="1:27" x14ac:dyDescent="0.2">
      <c r="A1413" s="1" t="s">
        <v>1437</v>
      </c>
      <c r="B1413" s="2">
        <v>48.195162317426302</v>
      </c>
      <c r="C1413" s="2">
        <v>48.737735906702603</v>
      </c>
      <c r="D1413" s="2">
        <v>45.342813887030402</v>
      </c>
      <c r="E1413" s="2">
        <v>52.543425205027098</v>
      </c>
      <c r="F1413" s="2">
        <v>51.083803141015601</v>
      </c>
      <c r="G1413" s="2">
        <v>49.272964099322202</v>
      </c>
      <c r="H1413" s="2">
        <v>43.373647949848198</v>
      </c>
      <c r="I1413" s="2">
        <v>59.438359640255896</v>
      </c>
      <c r="J1413" s="2">
        <v>47.9836313531884</v>
      </c>
      <c r="K1413" s="2">
        <v>43.011818111866702</v>
      </c>
      <c r="L1413" s="2">
        <v>42.0242467903944</v>
      </c>
      <c r="M1413" s="2">
        <v>50.329710879095401</v>
      </c>
      <c r="N1413" s="2">
        <v>44.607671766063703</v>
      </c>
      <c r="O1413" s="2">
        <v>56.251505335975899</v>
      </c>
      <c r="P1413" s="2">
        <v>35.974291861626099</v>
      </c>
      <c r="Q1413" s="2">
        <v>42.633220023275399</v>
      </c>
      <c r="R1413" s="2">
        <v>39.642558966757697</v>
      </c>
      <c r="S1413" s="2">
        <v>52.1052087230075</v>
      </c>
      <c r="T1413" s="2">
        <v>36.692274026710301</v>
      </c>
      <c r="U1413" s="2">
        <v>55.812090729525103</v>
      </c>
      <c r="V1413" s="2">
        <v>52.709980581206999</v>
      </c>
      <c r="W1413" s="2">
        <v>47.172886184134299</v>
      </c>
      <c r="X1413" s="2">
        <v>45.973725214787798</v>
      </c>
      <c r="Y1413" s="2">
        <v>49.122740694597503</v>
      </c>
      <c r="Z1413" s="2">
        <v>61.159756445353601</v>
      </c>
      <c r="AA1413" s="2">
        <v>53.917478465369697</v>
      </c>
    </row>
    <row r="1414" spans="1:27" x14ac:dyDescent="0.2">
      <c r="A1414" s="1" t="s">
        <v>1438</v>
      </c>
      <c r="B1414" s="2">
        <v>49.109255834589398</v>
      </c>
      <c r="C1414" s="2">
        <v>46.703477203296899</v>
      </c>
      <c r="D1414" s="2">
        <v>52.713120053764101</v>
      </c>
      <c r="E1414" s="2">
        <v>47.314529316648098</v>
      </c>
      <c r="F1414" s="2">
        <v>44.260983805401203</v>
      </c>
      <c r="G1414" s="2">
        <v>44.949912564209299</v>
      </c>
      <c r="H1414" s="2">
        <v>25.251380640477102</v>
      </c>
      <c r="I1414" s="2">
        <v>66.471517221274496</v>
      </c>
      <c r="J1414" s="2">
        <v>38.8066000650022</v>
      </c>
      <c r="K1414" s="3">
        <f>AVERAGE($K$1413,$K$1)</f>
        <v>43.011818111866702</v>
      </c>
      <c r="L1414" s="2">
        <v>45.083754664473297</v>
      </c>
      <c r="M1414" s="2">
        <v>49.744936634507198</v>
      </c>
      <c r="N1414" s="2">
        <v>49.5107038983517</v>
      </c>
      <c r="O1414" s="2">
        <v>56.251505335975899</v>
      </c>
      <c r="P1414" s="2">
        <v>35.974291861626099</v>
      </c>
      <c r="Q1414" s="2">
        <v>48.665081649010297</v>
      </c>
      <c r="R1414" s="2">
        <v>96.2620118982543</v>
      </c>
      <c r="S1414" s="2">
        <v>49.177134635387702</v>
      </c>
      <c r="T1414" s="2">
        <v>32.304175894770999</v>
      </c>
      <c r="U1414" s="2">
        <v>62.717517534263301</v>
      </c>
      <c r="V1414" s="2">
        <v>48.779772007934397</v>
      </c>
      <c r="W1414" s="2">
        <v>47.824974948865503</v>
      </c>
      <c r="X1414" s="2">
        <v>44.248378441121297</v>
      </c>
      <c r="Y1414" s="2">
        <v>47.292064444569199</v>
      </c>
      <c r="Z1414" s="2">
        <v>56.250844385993503</v>
      </c>
      <c r="AA1414" s="2">
        <v>41.466829994908203</v>
      </c>
    </row>
    <row r="1415" spans="1:27" x14ac:dyDescent="0.2">
      <c r="A1415" s="1" t="s">
        <v>1439</v>
      </c>
      <c r="B1415" s="2">
        <v>50.975601844500503</v>
      </c>
      <c r="C1415" s="2">
        <v>51.215915398946002</v>
      </c>
      <c r="D1415" s="2">
        <v>51.581177388690001</v>
      </c>
      <c r="E1415" s="2">
        <v>49.163666870008001</v>
      </c>
      <c r="F1415" s="2">
        <v>47.283978624491098</v>
      </c>
      <c r="G1415" s="2">
        <v>53.445955338031098</v>
      </c>
      <c r="H1415" s="2">
        <v>52.692979837126401</v>
      </c>
      <c r="I1415" s="2">
        <v>50.831100207252902</v>
      </c>
      <c r="J1415" s="2">
        <v>52.5074598778235</v>
      </c>
      <c r="K1415" s="2">
        <v>49.292671599985603</v>
      </c>
      <c r="L1415" s="2">
        <v>47.008530753415599</v>
      </c>
      <c r="M1415" s="2">
        <v>45.788795072528998</v>
      </c>
      <c r="N1415" s="2">
        <v>57.0561773428294</v>
      </c>
      <c r="O1415" s="2">
        <v>56.251505335975899</v>
      </c>
      <c r="P1415" s="2">
        <v>57.920854458310302</v>
      </c>
      <c r="Q1415" s="2">
        <v>47.2426180901303</v>
      </c>
      <c r="R1415" s="2">
        <v>52.612620488270899</v>
      </c>
      <c r="S1415" s="2">
        <v>50.028368874442002</v>
      </c>
      <c r="T1415" s="2">
        <v>64.058598190387499</v>
      </c>
      <c r="U1415" s="2">
        <v>49.988207694376896</v>
      </c>
      <c r="V1415" s="2">
        <v>45.526622296115598</v>
      </c>
      <c r="W1415" s="2">
        <v>45.271529017486301</v>
      </c>
      <c r="X1415" s="2">
        <v>50.071329279784599</v>
      </c>
      <c r="Y1415" s="2">
        <v>50.827128182938999</v>
      </c>
      <c r="Z1415" s="2">
        <v>50.721294091582699</v>
      </c>
      <c r="AA1415" s="2">
        <v>45.034915925725699</v>
      </c>
    </row>
    <row r="1416" spans="1:27" x14ac:dyDescent="0.2">
      <c r="A1416" s="1" t="s">
        <v>1440</v>
      </c>
      <c r="B1416" s="2">
        <v>48.056019423645502</v>
      </c>
      <c r="C1416" s="2">
        <v>48.069470990621397</v>
      </c>
      <c r="D1416" s="2">
        <v>48.466076576822701</v>
      </c>
      <c r="E1416" s="2">
        <v>47.202276199851497</v>
      </c>
      <c r="F1416" s="2">
        <v>40.468429459091404</v>
      </c>
      <c r="G1416" s="2">
        <v>52.827494419700301</v>
      </c>
      <c r="H1416" s="2">
        <v>49.391511776432701</v>
      </c>
      <c r="I1416" s="2">
        <v>59.595477383659201</v>
      </c>
      <c r="J1416" s="2">
        <v>48.421377801806898</v>
      </c>
      <c r="K1416" s="2">
        <v>43.448535258076703</v>
      </c>
      <c r="L1416" s="2">
        <v>40.542665241895797</v>
      </c>
      <c r="M1416" s="2">
        <v>45.855855668329902</v>
      </c>
      <c r="N1416" s="2">
        <v>43.891857561245601</v>
      </c>
      <c r="O1416" s="2">
        <v>56.251505335975899</v>
      </c>
      <c r="P1416" s="2">
        <v>46.947573159968201</v>
      </c>
      <c r="Q1416" s="2">
        <v>48.661987851592201</v>
      </c>
      <c r="R1416" s="2">
        <v>45.965361814112399</v>
      </c>
      <c r="S1416" s="2">
        <v>50.311202882861402</v>
      </c>
      <c r="T1416" s="2">
        <v>40.489901194008802</v>
      </c>
      <c r="U1416" s="2">
        <v>53.887144559722799</v>
      </c>
      <c r="V1416" s="2">
        <v>47.473663164127998</v>
      </c>
      <c r="W1416" s="2">
        <v>53.991777988187899</v>
      </c>
      <c r="X1416" s="2">
        <v>46.721238273758999</v>
      </c>
      <c r="Y1416" s="2">
        <v>42.457440603943297</v>
      </c>
      <c r="Z1416" s="2">
        <v>57.836619628832999</v>
      </c>
      <c r="AA1416" s="2">
        <v>41.793806292870499</v>
      </c>
    </row>
    <row r="1417" spans="1:27" x14ac:dyDescent="0.2">
      <c r="A1417" s="1" t="s">
        <v>1441</v>
      </c>
      <c r="B1417" s="2">
        <v>49.6638124093081</v>
      </c>
      <c r="C1417" s="2">
        <v>50.983297772970403</v>
      </c>
      <c r="D1417" s="2">
        <v>49.474358044536103</v>
      </c>
      <c r="E1417" s="2">
        <v>46.7440077296963</v>
      </c>
      <c r="F1417" s="2">
        <v>44.427160075823402</v>
      </c>
      <c r="G1417" s="2">
        <v>52.070508591325201</v>
      </c>
      <c r="H1417" s="2">
        <v>47.853504645337701</v>
      </c>
      <c r="I1417" s="2">
        <v>56.726267773984503</v>
      </c>
      <c r="J1417" s="2">
        <v>48.3504181269941</v>
      </c>
      <c r="K1417" s="2">
        <v>55.021539632641897</v>
      </c>
      <c r="L1417" s="2">
        <v>43.432410043326101</v>
      </c>
      <c r="M1417" s="2">
        <v>38.340029633386102</v>
      </c>
      <c r="N1417" s="2">
        <v>52.686679198040103</v>
      </c>
      <c r="O1417" s="2">
        <v>70.924460008845003</v>
      </c>
      <c r="P1417" s="2">
        <v>35.974291861626099</v>
      </c>
      <c r="Q1417" s="2">
        <v>53.655037243689002</v>
      </c>
      <c r="R1417" s="2">
        <v>43.2618348037768</v>
      </c>
      <c r="S1417" s="2">
        <v>51.117951408988802</v>
      </c>
      <c r="T1417" s="2">
        <v>46.263336242091803</v>
      </c>
      <c r="U1417" s="2">
        <v>57.3986523872913</v>
      </c>
      <c r="V1417" s="2">
        <v>50.865172498979902</v>
      </c>
      <c r="W1417" s="2">
        <v>57.258587909844799</v>
      </c>
      <c r="X1417" s="2">
        <v>43.806112102263498</v>
      </c>
      <c r="Y1417" s="2">
        <v>44.5090609700692</v>
      </c>
      <c r="Z1417" s="2">
        <v>55.678563846119602</v>
      </c>
      <c r="AA1417" s="2">
        <v>42.9822940003328</v>
      </c>
    </row>
    <row r="1418" spans="1:27" x14ac:dyDescent="0.2">
      <c r="A1418" s="1" t="s">
        <v>1442</v>
      </c>
      <c r="B1418" s="2">
        <v>48.174523420341501</v>
      </c>
      <c r="C1418" s="2">
        <v>49.3465772888404</v>
      </c>
      <c r="D1418" s="2">
        <v>47.545372126244096</v>
      </c>
      <c r="E1418" s="2">
        <v>46.502691337289001</v>
      </c>
      <c r="F1418" s="2">
        <v>47.274605073235001</v>
      </c>
      <c r="G1418" s="2">
        <v>50.526031632973002</v>
      </c>
      <c r="H1418" s="2">
        <v>46.774183529964198</v>
      </c>
      <c r="I1418" s="2">
        <v>58.045718449091197</v>
      </c>
      <c r="J1418" s="2">
        <v>49.049925931356398</v>
      </c>
      <c r="K1418" s="2">
        <v>53.056312474696902</v>
      </c>
      <c r="L1418" s="2">
        <v>44.745654369741402</v>
      </c>
      <c r="M1418" s="2">
        <v>39.291136999145202</v>
      </c>
      <c r="N1418" s="2">
        <v>48.450699092224497</v>
      </c>
      <c r="O1418" s="2">
        <v>56.251505335975899</v>
      </c>
      <c r="P1418" s="2">
        <v>35.974291861626099</v>
      </c>
      <c r="Q1418" s="2">
        <v>50.905151920943602</v>
      </c>
      <c r="R1418" s="2">
        <v>35.312650007026903</v>
      </c>
      <c r="S1418" s="2">
        <v>57.667014356030002</v>
      </c>
      <c r="T1418" s="2">
        <v>37.476323737348501</v>
      </c>
      <c r="U1418" s="2">
        <v>56.5713678506119</v>
      </c>
      <c r="V1418" s="2">
        <v>48.254845083516003</v>
      </c>
      <c r="W1418" s="2">
        <v>58.201332192849698</v>
      </c>
      <c r="X1418" s="2">
        <v>44.936223300717003</v>
      </c>
      <c r="Y1418" s="2">
        <v>43.873291428644201</v>
      </c>
      <c r="Z1418" s="2">
        <v>53.203954626551202</v>
      </c>
      <c r="AA1418" s="2">
        <v>43.997295993243704</v>
      </c>
    </row>
    <row r="1419" spans="1:27" x14ac:dyDescent="0.2">
      <c r="A1419" s="1" t="s">
        <v>1443</v>
      </c>
      <c r="B1419" s="2">
        <v>48.343037988575098</v>
      </c>
      <c r="C1419" s="2">
        <v>48.674956703913601</v>
      </c>
      <c r="D1419" s="2">
        <v>48.908123655837002</v>
      </c>
      <c r="E1419" s="2">
        <v>46.383069865705203</v>
      </c>
      <c r="F1419" s="2">
        <v>44.273597764686599</v>
      </c>
      <c r="G1419" s="2">
        <v>56.003956926143999</v>
      </c>
      <c r="H1419" s="2">
        <v>52.3031382043416</v>
      </c>
      <c r="I1419" s="2">
        <v>56.414941557261997</v>
      </c>
      <c r="J1419" s="2">
        <v>47.529181844932801</v>
      </c>
      <c r="K1419" s="2">
        <v>48.288559178861199</v>
      </c>
      <c r="L1419" s="2">
        <v>45.960219894350999</v>
      </c>
      <c r="M1419" s="2">
        <v>45.245140035474599</v>
      </c>
      <c r="N1419" s="2">
        <v>49.152280969975301</v>
      </c>
      <c r="O1419" s="2">
        <v>41.578550663106803</v>
      </c>
      <c r="P1419" s="2">
        <v>35.974291861626099</v>
      </c>
      <c r="Q1419" s="2">
        <v>49.929006191288401</v>
      </c>
      <c r="R1419" s="2">
        <v>40.167201729710001</v>
      </c>
      <c r="S1419" s="2">
        <v>53.718163225046503</v>
      </c>
      <c r="T1419" s="2">
        <v>57.761633392931103</v>
      </c>
      <c r="U1419" s="2">
        <v>51.275129212251898</v>
      </c>
      <c r="V1419" s="2">
        <v>50.375336092328801</v>
      </c>
      <c r="W1419" s="2">
        <v>52.064227541512999</v>
      </c>
      <c r="X1419" s="2">
        <v>45.876658915634003</v>
      </c>
      <c r="Y1419" s="2">
        <v>47.805612402687899</v>
      </c>
      <c r="Z1419" s="2">
        <v>48.484266811292102</v>
      </c>
      <c r="AA1419" s="2">
        <v>43.365741333206998</v>
      </c>
    </row>
    <row r="1420" spans="1:27" x14ac:dyDescent="0.2">
      <c r="A1420" s="1" t="s">
        <v>1444</v>
      </c>
      <c r="B1420" s="2">
        <v>48.8477629401116</v>
      </c>
      <c r="C1420" s="2">
        <v>50.923156823947501</v>
      </c>
      <c r="D1420" s="2">
        <v>47.8964149217027</v>
      </c>
      <c r="E1420" s="2">
        <v>45.5619742673396</v>
      </c>
      <c r="F1420" s="2">
        <v>45.403150156230403</v>
      </c>
      <c r="G1420" s="2">
        <v>61.422700037602503</v>
      </c>
      <c r="H1420" s="2">
        <v>44.4338381215141</v>
      </c>
      <c r="I1420" s="2">
        <v>59.665865990349197</v>
      </c>
      <c r="J1420" s="2">
        <v>45.283165111166802</v>
      </c>
      <c r="K1420" s="2">
        <v>48.637595880670602</v>
      </c>
      <c r="L1420" s="2">
        <v>44.419312217128699</v>
      </c>
      <c r="M1420" s="2">
        <v>43.718588309806002</v>
      </c>
      <c r="N1420" s="2">
        <v>45.322892406161699</v>
      </c>
      <c r="O1420" s="2">
        <v>70.924460008845003</v>
      </c>
      <c r="P1420" s="2">
        <v>35.974291861626099</v>
      </c>
      <c r="Q1420" s="2">
        <v>45.729503079229403</v>
      </c>
      <c r="R1420" s="2">
        <v>44.379797198164503</v>
      </c>
      <c r="S1420" s="2">
        <v>52.2711048107235</v>
      </c>
      <c r="T1420" s="2">
        <v>46.099446345718803</v>
      </c>
      <c r="U1420" s="2">
        <v>53.945102315840401</v>
      </c>
      <c r="V1420" s="2">
        <v>50.726293717919297</v>
      </c>
      <c r="W1420" s="2">
        <v>54.0457800443994</v>
      </c>
      <c r="X1420" s="2">
        <v>45.714239519792301</v>
      </c>
      <c r="Y1420" s="2">
        <v>41.825865972966298</v>
      </c>
      <c r="Z1420" s="2">
        <v>53.496417799801797</v>
      </c>
      <c r="AA1420" s="2">
        <v>41.211373776797899</v>
      </c>
    </row>
    <row r="1421" spans="1:27" x14ac:dyDescent="0.2">
      <c r="A1421" s="1" t="s">
        <v>1445</v>
      </c>
      <c r="B1421" s="2">
        <v>48.539270750229697</v>
      </c>
      <c r="C1421" s="2">
        <v>48.042579668401999</v>
      </c>
      <c r="D1421" s="2">
        <v>49.984843666316898</v>
      </c>
      <c r="E1421" s="2">
        <v>46.889852622624701</v>
      </c>
      <c r="F1421" s="2">
        <v>43.510332994003399</v>
      </c>
      <c r="G1421" s="2">
        <v>65.571544555308407</v>
      </c>
      <c r="H1421" s="2">
        <v>42.298739508301701</v>
      </c>
      <c r="I1421" s="2">
        <v>59.169527194265498</v>
      </c>
      <c r="J1421" s="2">
        <v>41.440542243079797</v>
      </c>
      <c r="K1421" s="2">
        <v>47.597348147071799</v>
      </c>
      <c r="L1421" s="2">
        <v>43.537623321622</v>
      </c>
      <c r="M1421" s="2">
        <v>33.1310144693648</v>
      </c>
      <c r="N1421" s="2">
        <v>47.917618915026402</v>
      </c>
      <c r="O1421" s="2">
        <v>56.251505335975899</v>
      </c>
      <c r="P1421" s="2">
        <v>35.974291861626099</v>
      </c>
      <c r="Q1421" s="2">
        <v>53.367012538716502</v>
      </c>
      <c r="R1421" s="2">
        <v>41.869126262927303</v>
      </c>
      <c r="S1421" s="2">
        <v>53.507968712397201</v>
      </c>
      <c r="T1421" s="2">
        <v>46.182012510873697</v>
      </c>
      <c r="U1421" s="2">
        <v>57.5532067470687</v>
      </c>
      <c r="V1421" s="2">
        <v>52.2504846566666</v>
      </c>
      <c r="W1421" s="2">
        <v>59.174646040259503</v>
      </c>
      <c r="X1421" s="2">
        <v>43.584648807569501</v>
      </c>
      <c r="Y1421" s="2">
        <v>40.686301688240398</v>
      </c>
      <c r="Z1421" s="2">
        <v>61.875811379453602</v>
      </c>
      <c r="AA1421" s="2">
        <v>41.412648615235497</v>
      </c>
    </row>
    <row r="1422" spans="1:27" x14ac:dyDescent="0.2">
      <c r="A1422" s="1" t="s">
        <v>1446</v>
      </c>
      <c r="B1422" s="2">
        <v>47.831597181569101</v>
      </c>
      <c r="C1422" s="2">
        <v>48.6591419195424</v>
      </c>
      <c r="D1422" s="2">
        <v>48.812060419045601</v>
      </c>
      <c r="E1422" s="2">
        <v>44.008695046176101</v>
      </c>
      <c r="F1422" s="2">
        <v>42.513513035222203</v>
      </c>
      <c r="G1422" s="2">
        <v>51.138462617608297</v>
      </c>
      <c r="H1422" s="2">
        <v>35.8037336667308</v>
      </c>
      <c r="I1422" s="2">
        <v>61.440876945806302</v>
      </c>
      <c r="J1422" s="2">
        <v>44.253508212921197</v>
      </c>
      <c r="K1422" s="3">
        <f>AVERAGE($K$1423,$K$1421)</f>
        <v>48.024838127880898</v>
      </c>
      <c r="L1422" s="2">
        <v>54.691942966854697</v>
      </c>
      <c r="M1422" s="2">
        <v>43.817647865119397</v>
      </c>
      <c r="N1422" s="2">
        <v>48.021086629642603</v>
      </c>
      <c r="O1422" s="2">
        <v>56.251505335975899</v>
      </c>
      <c r="P1422" s="2">
        <v>46.947573159968201</v>
      </c>
      <c r="Q1422" s="2">
        <v>46.624884931011202</v>
      </c>
      <c r="R1422" s="2">
        <v>37.904798812444902</v>
      </c>
      <c r="S1422" s="2">
        <v>51.775410319505603</v>
      </c>
      <c r="T1422" s="2">
        <v>48.153359849633297</v>
      </c>
      <c r="U1422" s="2">
        <v>58.5745658056453</v>
      </c>
      <c r="V1422" s="2">
        <v>47.6299963189728</v>
      </c>
      <c r="W1422" s="2">
        <v>52.885894155183301</v>
      </c>
      <c r="X1422" s="2">
        <v>45.5730538290371</v>
      </c>
      <c r="Y1422" s="2">
        <v>41.180254395962301</v>
      </c>
      <c r="Z1422" s="2">
        <v>44.921333128131899</v>
      </c>
      <c r="AA1422" s="2">
        <v>44.360138831572897</v>
      </c>
    </row>
    <row r="1423" spans="1:27" x14ac:dyDescent="0.2">
      <c r="A1423" s="1" t="s">
        <v>1447</v>
      </c>
      <c r="B1423" s="2">
        <v>46.802388229226104</v>
      </c>
      <c r="C1423" s="2">
        <v>47.078459855550001</v>
      </c>
      <c r="D1423" s="2">
        <v>46.5699948876156</v>
      </c>
      <c r="E1423" s="2">
        <v>46.576995846637502</v>
      </c>
      <c r="F1423" s="2">
        <v>39.537627177467797</v>
      </c>
      <c r="G1423" s="2">
        <v>54.829975935363002</v>
      </c>
      <c r="H1423" s="2">
        <v>47.348333926457798</v>
      </c>
      <c r="I1423" s="2">
        <v>57.949790612640697</v>
      </c>
      <c r="J1423" s="2">
        <v>45.194425800242101</v>
      </c>
      <c r="K1423" s="2">
        <v>48.452328108689997</v>
      </c>
      <c r="L1423" s="2">
        <v>46.929166927642399</v>
      </c>
      <c r="M1423" s="2">
        <v>45.449485565419003</v>
      </c>
      <c r="N1423" s="2">
        <v>43.5149138384701</v>
      </c>
      <c r="O1423" s="2">
        <v>41.578550663106803</v>
      </c>
      <c r="P1423" s="2">
        <v>35.974291861626099</v>
      </c>
      <c r="Q1423" s="2">
        <v>48.547358142857199</v>
      </c>
      <c r="R1423" s="2">
        <v>36.823979491491897</v>
      </c>
      <c r="S1423" s="2">
        <v>55.174664058958498</v>
      </c>
      <c r="T1423" s="2">
        <v>38.340588006324602</v>
      </c>
      <c r="U1423" s="2">
        <v>53.0500925872743</v>
      </c>
      <c r="V1423" s="2">
        <v>52.257312338990701</v>
      </c>
      <c r="W1423" s="2">
        <v>52.391672613401497</v>
      </c>
      <c r="X1423" s="2">
        <v>45.370489419436403</v>
      </c>
      <c r="Y1423" s="2">
        <v>44.400871017932701</v>
      </c>
      <c r="Z1423" s="2">
        <v>57.227617097647602</v>
      </c>
      <c r="AA1423" s="2">
        <v>39.3090058515332</v>
      </c>
    </row>
    <row r="1424" spans="1:27" x14ac:dyDescent="0.2">
      <c r="A1424" s="1" t="s">
        <v>1448</v>
      </c>
      <c r="B1424" s="2">
        <v>51.200348700703302</v>
      </c>
      <c r="C1424" s="2">
        <v>51.071653684857097</v>
      </c>
      <c r="D1424" s="2">
        <v>47.8167753707136</v>
      </c>
      <c r="E1424" s="2">
        <v>58.257059146336502</v>
      </c>
      <c r="F1424" s="2">
        <v>44.517724359035498</v>
      </c>
      <c r="G1424" s="2">
        <v>78.401507416567597</v>
      </c>
      <c r="H1424" s="2">
        <v>33.365214493645702</v>
      </c>
      <c r="I1424" s="2">
        <v>61.294463897494097</v>
      </c>
      <c r="J1424" s="2">
        <v>42.205140268356402</v>
      </c>
      <c r="K1424" s="3">
        <f>AVERAGE($K$1423,$K$1427)</f>
        <v>53.592981742058498</v>
      </c>
      <c r="L1424" s="2">
        <v>46.195610266657802</v>
      </c>
      <c r="M1424" s="2">
        <v>44.508708870592699</v>
      </c>
      <c r="N1424" s="2">
        <v>52.905008255387798</v>
      </c>
      <c r="O1424" s="2">
        <v>56.251505335975899</v>
      </c>
      <c r="P1424" s="2">
        <v>35.974291861626099</v>
      </c>
      <c r="Q1424" s="2">
        <v>52.239369745016504</v>
      </c>
      <c r="R1424" s="2">
        <v>33.0524401489402</v>
      </c>
      <c r="S1424" s="2">
        <v>53.831498276060998</v>
      </c>
      <c r="T1424" s="2">
        <v>41.564988193081</v>
      </c>
      <c r="U1424" s="2">
        <v>57.6027193242737</v>
      </c>
      <c r="V1424" s="2">
        <v>49.668615377853499</v>
      </c>
      <c r="W1424" s="2">
        <v>58.600280038856901</v>
      </c>
      <c r="X1424" s="2">
        <v>43.881391259187801</v>
      </c>
      <c r="Y1424" s="2">
        <v>41.0551853383093</v>
      </c>
      <c r="Z1424" s="2">
        <v>105.97018771287399</v>
      </c>
      <c r="AA1424" s="2">
        <v>42.121472274975503</v>
      </c>
    </row>
    <row r="1425" spans="1:27" x14ac:dyDescent="0.2">
      <c r="A1425" s="1" t="s">
        <v>1449</v>
      </c>
      <c r="B1425" s="2">
        <v>47.730231228739299</v>
      </c>
      <c r="C1425" s="2">
        <v>49.146526610481601</v>
      </c>
      <c r="D1425" s="2">
        <v>46.715826503513199</v>
      </c>
      <c r="E1425" s="2">
        <v>46.572376070271503</v>
      </c>
      <c r="F1425" s="2">
        <v>44.470859754398397</v>
      </c>
      <c r="G1425" s="2">
        <v>66.724057328604999</v>
      </c>
      <c r="H1425" s="2">
        <v>39.641778254322602</v>
      </c>
      <c r="I1425" s="2">
        <v>56.445566382089297</v>
      </c>
      <c r="J1425" s="2">
        <v>45.9237780255513</v>
      </c>
      <c r="K1425" s="3">
        <f>AVERAGE($K$1423,$K$1427)</f>
        <v>53.592981742058498</v>
      </c>
      <c r="L1425" s="2">
        <v>51.263358271017601</v>
      </c>
      <c r="M1425" s="2">
        <v>46.9042349927402</v>
      </c>
      <c r="N1425" s="2">
        <v>49.366555822502797</v>
      </c>
      <c r="O1425" s="2">
        <v>41.578550663106803</v>
      </c>
      <c r="P1425" s="2">
        <v>35.974291861626099</v>
      </c>
      <c r="Q1425" s="2">
        <v>50.014638757600302</v>
      </c>
      <c r="R1425" s="2">
        <v>37.855460371403801</v>
      </c>
      <c r="S1425" s="2">
        <v>54.670064855262602</v>
      </c>
      <c r="T1425" s="2">
        <v>47.074910012541899</v>
      </c>
      <c r="U1425" s="2">
        <v>54.003561593391296</v>
      </c>
      <c r="V1425" s="2">
        <v>47.1275928490737</v>
      </c>
      <c r="W1425" s="2">
        <v>47.006091727205799</v>
      </c>
      <c r="X1425" s="2">
        <v>48.190633222396499</v>
      </c>
      <c r="Y1425" s="2">
        <v>44.259356590323499</v>
      </c>
      <c r="Z1425" s="2">
        <v>52.864628773251098</v>
      </c>
      <c r="AA1425" s="2">
        <v>40.974885695114999</v>
      </c>
    </row>
    <row r="1426" spans="1:27" x14ac:dyDescent="0.2">
      <c r="A1426" s="1" t="s">
        <v>1450</v>
      </c>
      <c r="B1426" s="2">
        <v>46.8745477574411</v>
      </c>
      <c r="C1426" s="2">
        <v>46.757485175346403</v>
      </c>
      <c r="D1426" s="2">
        <v>49.405626096361097</v>
      </c>
      <c r="E1426" s="2">
        <v>42.046516243790599</v>
      </c>
      <c r="F1426" s="2">
        <v>39.672368458888201</v>
      </c>
      <c r="G1426" s="2">
        <v>49.544227983070897</v>
      </c>
      <c r="H1426" s="2">
        <v>29.648639864331599</v>
      </c>
      <c r="I1426" s="3">
        <f>AVERAGE($I$1427,$I$1425)</f>
        <v>55.863728732477298</v>
      </c>
      <c r="J1426" s="2">
        <v>46.803259333382002</v>
      </c>
      <c r="K1426" s="3">
        <f t="shared" ref="K1426" si="124">AVERAGE($K$1423,$K$1427)</f>
        <v>53.592981742058498</v>
      </c>
      <c r="L1426" s="2">
        <v>63.551148902733999</v>
      </c>
      <c r="M1426" s="2">
        <v>44.684519964768498</v>
      </c>
      <c r="N1426" s="2">
        <v>43.904211559619803</v>
      </c>
      <c r="O1426" s="2">
        <v>56.251505335975899</v>
      </c>
      <c r="P1426" s="2">
        <v>35.974291861626099</v>
      </c>
      <c r="Q1426" s="2">
        <v>50.634984553206003</v>
      </c>
      <c r="R1426" s="2">
        <v>34.157865781331502</v>
      </c>
      <c r="S1426" s="2">
        <v>58.573700196754302</v>
      </c>
      <c r="T1426" s="2">
        <v>43.082215034206797</v>
      </c>
      <c r="U1426" s="2">
        <v>61.494887662439197</v>
      </c>
      <c r="V1426" s="2">
        <v>46.074701522826302</v>
      </c>
      <c r="W1426" s="2">
        <v>65.252362158498798</v>
      </c>
      <c r="X1426" s="2">
        <v>44.0915035195871</v>
      </c>
      <c r="Y1426" s="2">
        <v>37.922398521236097</v>
      </c>
      <c r="Z1426" s="2">
        <v>41.3271139811418</v>
      </c>
      <c r="AA1426" s="2">
        <v>44.8450489531972</v>
      </c>
    </row>
    <row r="1427" spans="1:27" x14ac:dyDescent="0.2">
      <c r="A1427" s="1" t="s">
        <v>1451</v>
      </c>
      <c r="B1427" s="2">
        <v>49.588728724305703</v>
      </c>
      <c r="C1427" s="2">
        <v>45.779270376186801</v>
      </c>
      <c r="D1427" s="2">
        <v>48.5185714482203</v>
      </c>
      <c r="E1427" s="2">
        <v>61.252689146774003</v>
      </c>
      <c r="F1427" s="2">
        <v>40.583762120335201</v>
      </c>
      <c r="G1427" s="2">
        <v>43.987409705773402</v>
      </c>
      <c r="H1427" s="2">
        <v>11.1133616525563</v>
      </c>
      <c r="I1427" s="2">
        <v>55.2818910828653</v>
      </c>
      <c r="J1427" s="2">
        <v>31.9871593666408</v>
      </c>
      <c r="K1427" s="2">
        <v>58.733635375426999</v>
      </c>
      <c r="L1427" s="2">
        <v>59.456236173052801</v>
      </c>
      <c r="M1427" s="2">
        <v>45.847818010090101</v>
      </c>
      <c r="N1427" s="2">
        <v>54.549924939151303</v>
      </c>
      <c r="O1427" s="2">
        <v>56.251505335975899</v>
      </c>
      <c r="P1427" s="2">
        <v>35.974291861626099</v>
      </c>
      <c r="Q1427" s="2">
        <v>57.839602696448601</v>
      </c>
      <c r="R1427" s="2">
        <v>32.063218120547397</v>
      </c>
      <c r="S1427" s="2">
        <v>56.121798140588702</v>
      </c>
      <c r="T1427" s="2">
        <v>36.329737973702699</v>
      </c>
      <c r="U1427" s="2">
        <v>54.631187777207202</v>
      </c>
      <c r="V1427" s="2">
        <v>53.39368594778</v>
      </c>
      <c r="W1427" s="2">
        <v>61.795049067861498</v>
      </c>
      <c r="X1427" s="2">
        <v>42.600828012891398</v>
      </c>
      <c r="Y1427" s="2">
        <v>40.807146878015899</v>
      </c>
      <c r="Z1427" s="2">
        <v>121.300942716234</v>
      </c>
      <c r="AA1427" s="2">
        <v>40.301838979954397</v>
      </c>
    </row>
    <row r="1428" spans="1:27" x14ac:dyDescent="0.2">
      <c r="A1428" s="1" t="s">
        <v>1452</v>
      </c>
      <c r="B1428" s="2">
        <v>46.884462630279899</v>
      </c>
      <c r="C1428" s="2">
        <v>48.397385545390399</v>
      </c>
      <c r="D1428" s="2">
        <v>45.573478829959598</v>
      </c>
      <c r="E1428" s="2">
        <v>45.724122943144103</v>
      </c>
      <c r="F1428" s="2">
        <v>50.029768829295101</v>
      </c>
      <c r="G1428" s="2">
        <v>49.381894581195802</v>
      </c>
      <c r="H1428" s="2">
        <v>49.2664403899756</v>
      </c>
      <c r="I1428" s="2">
        <v>58.710708755187397</v>
      </c>
      <c r="J1428" s="2">
        <v>51.476649514311703</v>
      </c>
      <c r="K1428" s="2">
        <v>52.401236755381902</v>
      </c>
      <c r="L1428" s="2">
        <v>50.944329087418197</v>
      </c>
      <c r="M1428" s="2">
        <v>36.629025413671201</v>
      </c>
      <c r="N1428" s="2">
        <v>43.555251464359898</v>
      </c>
      <c r="O1428" s="2">
        <v>41.578550663106803</v>
      </c>
      <c r="P1428" s="2">
        <v>35.974291861626099</v>
      </c>
      <c r="Q1428" s="2">
        <v>47.6223988729013</v>
      </c>
      <c r="R1428" s="2">
        <v>43.761321607762902</v>
      </c>
      <c r="S1428" s="2">
        <v>48.596180490945699</v>
      </c>
      <c r="T1428" s="2">
        <v>37.063434610665702</v>
      </c>
      <c r="U1428" s="2">
        <v>53.782263477301399</v>
      </c>
      <c r="V1428" s="2">
        <v>50.494055014444797</v>
      </c>
      <c r="W1428" s="2">
        <v>47.293884704029203</v>
      </c>
      <c r="X1428" s="2">
        <v>47.496010761283301</v>
      </c>
      <c r="Y1428" s="2">
        <v>47.126102188916903</v>
      </c>
      <c r="Z1428" s="2">
        <v>50.6565192963199</v>
      </c>
      <c r="AA1428" s="2">
        <v>37.6178595260563</v>
      </c>
    </row>
    <row r="1429" spans="1:27" x14ac:dyDescent="0.2">
      <c r="A1429" s="1" t="s">
        <v>1453</v>
      </c>
      <c r="B1429" s="2">
        <v>48.195121727741601</v>
      </c>
      <c r="C1429" s="2">
        <v>50.4988818133778</v>
      </c>
      <c r="D1429" s="2">
        <v>45.203568186914502</v>
      </c>
      <c r="E1429" s="2">
        <v>48.994768616714097</v>
      </c>
      <c r="F1429" s="2">
        <v>50.126423509137503</v>
      </c>
      <c r="G1429" s="2">
        <v>54.659679023436297</v>
      </c>
      <c r="H1429" s="2">
        <v>41.882756126911701</v>
      </c>
      <c r="I1429" s="2">
        <v>55.9661802747232</v>
      </c>
      <c r="J1429" s="2">
        <v>46.441730174706997</v>
      </c>
      <c r="K1429" s="3">
        <f>AVERAGE($K$1,$K$1428)</f>
        <v>52.401236755381902</v>
      </c>
      <c r="L1429" s="2">
        <v>55.867826235755302</v>
      </c>
      <c r="M1429" s="2">
        <v>48.852582722319603</v>
      </c>
      <c r="N1429" s="2">
        <v>59.114207590302897</v>
      </c>
      <c r="O1429" s="2">
        <v>41.578550663106803</v>
      </c>
      <c r="P1429" s="2">
        <v>35.974291861626099</v>
      </c>
      <c r="Q1429" s="2">
        <v>48.273593693451502</v>
      </c>
      <c r="R1429" s="2">
        <v>42.340504676813303</v>
      </c>
      <c r="S1429" s="2">
        <v>47.678859673420703</v>
      </c>
      <c r="T1429" s="2">
        <v>36.071594085386899</v>
      </c>
      <c r="U1429" s="2">
        <v>55.535448418253097</v>
      </c>
      <c r="V1429" s="2">
        <v>44.810060482308302</v>
      </c>
      <c r="W1429" s="2">
        <v>50.944192604056198</v>
      </c>
      <c r="X1429" s="2">
        <v>46.356154291596503</v>
      </c>
      <c r="Y1429" s="2">
        <v>49.756048809077399</v>
      </c>
      <c r="Z1429" s="2">
        <v>63.5328695035371</v>
      </c>
      <c r="AA1429" s="2">
        <v>36.334001862645401</v>
      </c>
    </row>
    <row r="1430" spans="1:27" x14ac:dyDescent="0.2">
      <c r="A1430" s="1" t="s">
        <v>1454</v>
      </c>
      <c r="B1430" s="2">
        <v>49.050988095281902</v>
      </c>
      <c r="C1430" s="2">
        <v>47.241276015539398</v>
      </c>
      <c r="D1430" s="2">
        <v>48.260060793621903</v>
      </c>
      <c r="E1430" s="2">
        <v>54.704694878022202</v>
      </c>
      <c r="F1430" s="2">
        <v>45.1352101968601</v>
      </c>
      <c r="G1430" s="2">
        <v>50.424538574715299</v>
      </c>
      <c r="H1430" s="2">
        <v>30.553086923088301</v>
      </c>
      <c r="I1430" s="2">
        <v>63.1525257845745</v>
      </c>
      <c r="J1430" s="2">
        <v>40.058804572232901</v>
      </c>
      <c r="K1430" s="3">
        <f>AVERAGE($K$1,$K$1428)</f>
        <v>52.401236755381902</v>
      </c>
      <c r="L1430" s="2">
        <v>43.813990169444999</v>
      </c>
      <c r="M1430" s="2">
        <v>44.7641059000468</v>
      </c>
      <c r="N1430" s="2">
        <v>51.017716682916202</v>
      </c>
      <c r="O1430" s="2">
        <v>56.251505335975899</v>
      </c>
      <c r="P1430" s="2">
        <v>35.974291861626099</v>
      </c>
      <c r="Q1430" s="2">
        <v>48.306146871454899</v>
      </c>
      <c r="R1430" s="2">
        <v>44.997173007727802</v>
      </c>
      <c r="S1430" s="2">
        <v>54.965959817230299</v>
      </c>
      <c r="T1430" s="2">
        <v>34.032112051468502</v>
      </c>
      <c r="U1430" s="2">
        <v>59.835275658333103</v>
      </c>
      <c r="V1430" s="2">
        <v>47.631840903795499</v>
      </c>
      <c r="W1430" s="2">
        <v>60.337686177338803</v>
      </c>
      <c r="X1430" s="2">
        <v>42.470375998003099</v>
      </c>
      <c r="Y1430" s="2">
        <v>40.3786290699435</v>
      </c>
      <c r="Z1430" s="2">
        <v>93.278497302860103</v>
      </c>
      <c r="AA1430" s="2">
        <v>42.6912771412822</v>
      </c>
    </row>
    <row r="1431" spans="1:27" x14ac:dyDescent="0.2">
      <c r="A1431" s="1" t="s">
        <v>1455</v>
      </c>
      <c r="B1431" s="2">
        <v>45.722257086620203</v>
      </c>
      <c r="C1431" s="2">
        <v>43.939932319303601</v>
      </c>
      <c r="D1431" s="2">
        <v>47.747731639646503</v>
      </c>
      <c r="E1431" s="2">
        <v>45.235957515200603</v>
      </c>
      <c r="F1431" s="2">
        <v>47.505416017705997</v>
      </c>
      <c r="G1431" s="2">
        <v>55.262053893290499</v>
      </c>
      <c r="H1431" s="2">
        <v>1.85092240731233</v>
      </c>
      <c r="I1431" s="3">
        <f>AVERAGE($I$1430,$I$1433)</f>
        <v>59.181311686114654</v>
      </c>
      <c r="J1431" s="2">
        <v>42.075941058431603</v>
      </c>
      <c r="K1431" s="3">
        <f t="shared" ref="K1431:K1434" si="125">AVERAGE($K$1,$K$1428)</f>
        <v>52.401236755381902</v>
      </c>
      <c r="L1431" s="2">
        <v>61.746895939814998</v>
      </c>
      <c r="M1431" s="2">
        <v>39.452039753064597</v>
      </c>
      <c r="N1431" s="2">
        <v>47.374684148832898</v>
      </c>
      <c r="O1431" s="2">
        <v>56.251505335975899</v>
      </c>
      <c r="P1431" s="2">
        <v>35.974291861626099</v>
      </c>
      <c r="Q1431" s="2">
        <v>47.152813991914897</v>
      </c>
      <c r="R1431" s="2">
        <v>34.801596306084498</v>
      </c>
      <c r="S1431" s="2">
        <v>55.514052367432001</v>
      </c>
      <c r="T1431" s="2">
        <v>32.792145164529401</v>
      </c>
      <c r="U1431" s="2">
        <v>61.777687265012702</v>
      </c>
      <c r="V1431" s="2">
        <v>51.881870374204603</v>
      </c>
      <c r="W1431" s="2">
        <v>62.087395786367601</v>
      </c>
      <c r="X1431" s="2">
        <v>42.648248066850996</v>
      </c>
      <c r="Y1431" s="2">
        <v>40.036855681153099</v>
      </c>
      <c r="Z1431" s="2">
        <v>62.706391753405399</v>
      </c>
      <c r="AA1431" s="2">
        <v>35.552334559393003</v>
      </c>
    </row>
    <row r="1432" spans="1:27" x14ac:dyDescent="0.2">
      <c r="A1432" s="1" t="s">
        <v>1456</v>
      </c>
      <c r="B1432" s="2">
        <v>52.850437267262301</v>
      </c>
      <c r="C1432" s="2">
        <v>55.748386366324098</v>
      </c>
      <c r="D1432" s="2">
        <v>46.523901991201598</v>
      </c>
      <c r="E1432" s="2">
        <v>59.707609621259998</v>
      </c>
      <c r="F1432" s="2">
        <v>47.075838695852802</v>
      </c>
      <c r="G1432" s="2">
        <v>141.496447054638</v>
      </c>
      <c r="H1432" s="2">
        <v>-1.2259990592261001</v>
      </c>
      <c r="I1432" s="3">
        <f>AVERAGE($I$1430,$I$1433)</f>
        <v>59.181311686114654</v>
      </c>
      <c r="J1432" s="2">
        <v>39.253193641632798</v>
      </c>
      <c r="K1432" s="3">
        <f t="shared" si="125"/>
        <v>52.401236755381902</v>
      </c>
      <c r="L1432" s="2">
        <v>53.055037445755303</v>
      </c>
      <c r="M1432" s="2">
        <v>43.531822847438598</v>
      </c>
      <c r="N1432" s="2">
        <v>51.876290295656503</v>
      </c>
      <c r="O1432" s="2">
        <v>70.924460008845003</v>
      </c>
      <c r="P1432" s="2">
        <v>46.947573159968201</v>
      </c>
      <c r="Q1432" s="2">
        <v>53.439593616162</v>
      </c>
      <c r="R1432" s="2">
        <v>31.305800046868601</v>
      </c>
      <c r="S1432" s="2">
        <v>47.515103533121803</v>
      </c>
      <c r="T1432" s="2">
        <v>30.842673834807702</v>
      </c>
      <c r="U1432" s="2">
        <v>59.288432873799401</v>
      </c>
      <c r="V1432" s="2">
        <v>46.088411745128496</v>
      </c>
      <c r="W1432" s="2">
        <v>56.7636271197563</v>
      </c>
      <c r="X1432" s="2">
        <v>41.514489020047101</v>
      </c>
      <c r="Y1432" s="2">
        <v>61.098402112679501</v>
      </c>
      <c r="Z1432" s="2">
        <v>93.779035223866003</v>
      </c>
      <c r="AA1432" s="2">
        <v>42.438512128447101</v>
      </c>
    </row>
    <row r="1433" spans="1:27" x14ac:dyDescent="0.2">
      <c r="A1433" s="1" t="s">
        <v>1457</v>
      </c>
      <c r="B1433" s="2">
        <v>48.753597586121899</v>
      </c>
      <c r="C1433" s="2">
        <v>49.9879960027313</v>
      </c>
      <c r="D1433" s="2">
        <v>47.703719107223399</v>
      </c>
      <c r="E1433" s="2">
        <v>48.075958106547901</v>
      </c>
      <c r="F1433" s="2">
        <v>52.3917242274402</v>
      </c>
      <c r="G1433" s="2">
        <v>65.077365464703504</v>
      </c>
      <c r="H1433" s="2">
        <v>26.984331539065501</v>
      </c>
      <c r="I1433" s="2">
        <v>55.210097587654801</v>
      </c>
      <c r="J1433" s="2">
        <v>33.228451524786699</v>
      </c>
      <c r="K1433" s="3">
        <f t="shared" si="125"/>
        <v>52.401236755381902</v>
      </c>
      <c r="L1433" s="2">
        <v>60.712320294946799</v>
      </c>
      <c r="M1433" s="2">
        <v>46.479953413953702</v>
      </c>
      <c r="N1433" s="2">
        <v>53.556214636054797</v>
      </c>
      <c r="O1433" s="2">
        <v>56.251505335975899</v>
      </c>
      <c r="P1433" s="2">
        <v>35.974291861626099</v>
      </c>
      <c r="Q1433" s="2">
        <v>49.0300683363023</v>
      </c>
      <c r="R1433" s="2">
        <v>39.073899965470801</v>
      </c>
      <c r="S1433" s="2">
        <v>51.989744316935102</v>
      </c>
      <c r="T1433" s="2">
        <v>38.525068818872803</v>
      </c>
      <c r="U1433" s="2">
        <v>58.845789553656097</v>
      </c>
      <c r="V1433" s="2">
        <v>47.959975914875699</v>
      </c>
      <c r="W1433" s="2">
        <v>60.230914090048302</v>
      </c>
      <c r="X1433" s="2">
        <v>42.428936739583001</v>
      </c>
      <c r="Y1433" s="2">
        <v>44.154489342821897</v>
      </c>
      <c r="Z1433" s="2">
        <v>61.2860863626683</v>
      </c>
      <c r="AA1433" s="2">
        <v>44.4343199811183</v>
      </c>
    </row>
    <row r="1434" spans="1:27" x14ac:dyDescent="0.2">
      <c r="A1434" s="1" t="s">
        <v>1458</v>
      </c>
      <c r="B1434" s="2">
        <v>50.431691287663199</v>
      </c>
      <c r="C1434" s="2">
        <v>49.582927553389503</v>
      </c>
      <c r="D1434" s="2">
        <v>53.730636606828902</v>
      </c>
      <c r="E1434" s="2">
        <v>45.743519051447599</v>
      </c>
      <c r="F1434" s="2">
        <v>43.284042436041403</v>
      </c>
      <c r="G1434" s="2">
        <v>60.6705832405991</v>
      </c>
      <c r="H1434" s="2">
        <v>42.373118641374703</v>
      </c>
      <c r="I1434" s="2">
        <v>59.154824195175102</v>
      </c>
      <c r="J1434" s="2">
        <v>44.099243507336404</v>
      </c>
      <c r="K1434" s="3">
        <f t="shared" si="125"/>
        <v>52.401236755381902</v>
      </c>
      <c r="L1434" s="2">
        <v>43.7685105625769</v>
      </c>
      <c r="M1434" s="2">
        <v>43.418892894877501</v>
      </c>
      <c r="N1434" s="2">
        <v>53.225627166548499</v>
      </c>
      <c r="O1434" s="2">
        <v>56.251505335975899</v>
      </c>
      <c r="P1434" s="2">
        <v>35.974291861626099</v>
      </c>
      <c r="Q1434" s="2">
        <v>88.291129952142299</v>
      </c>
      <c r="R1434" s="2">
        <v>53.646697040839499</v>
      </c>
      <c r="S1434" s="2">
        <v>46.775953898899203</v>
      </c>
      <c r="T1434" s="2">
        <v>34.805980846844001</v>
      </c>
      <c r="U1434" s="2">
        <v>61.452236447542603</v>
      </c>
      <c r="V1434" s="2">
        <v>49.033927818491897</v>
      </c>
      <c r="W1434" s="2">
        <v>59.864874988245298</v>
      </c>
      <c r="X1434" s="2">
        <v>42.135145063053898</v>
      </c>
      <c r="Y1434" s="2">
        <v>41.764300175730497</v>
      </c>
      <c r="Z1434" s="2">
        <v>54.130457235927203</v>
      </c>
      <c r="AA1434" s="2">
        <v>44.944173731078699</v>
      </c>
    </row>
    <row r="1435" spans="1:27" x14ac:dyDescent="0.2">
      <c r="A1435" s="1" t="s">
        <v>1459</v>
      </c>
      <c r="B1435" s="2">
        <v>48.0929707406193</v>
      </c>
      <c r="C1435" s="2">
        <v>47.9659145570186</v>
      </c>
      <c r="D1435" s="2">
        <v>48.658920610789501</v>
      </c>
      <c r="E1435" s="2">
        <v>47.278711459280402</v>
      </c>
      <c r="F1435" s="2">
        <v>43.2496245106041</v>
      </c>
      <c r="G1435" s="2">
        <v>49.035563647859597</v>
      </c>
      <c r="H1435" s="2">
        <v>54.769067501334298</v>
      </c>
      <c r="I1435" s="2">
        <v>50.072746870197498</v>
      </c>
      <c r="J1435" s="2">
        <v>51.195020010818702</v>
      </c>
      <c r="K1435" s="2">
        <v>54.707374436461997</v>
      </c>
      <c r="L1435" s="2">
        <v>47.4903419819886</v>
      </c>
      <c r="M1435" s="2">
        <v>34.730618955209998</v>
      </c>
      <c r="N1435" s="2">
        <v>52.830236992604497</v>
      </c>
      <c r="O1435" s="2">
        <v>41.578550663106803</v>
      </c>
      <c r="P1435" s="2">
        <v>46.947573159968201</v>
      </c>
      <c r="Q1435" s="2">
        <v>53.464296725154</v>
      </c>
      <c r="R1435" s="2">
        <v>53.331096749631698</v>
      </c>
      <c r="S1435" s="2">
        <v>49.837633107265802</v>
      </c>
      <c r="T1435" s="2">
        <v>39.833182466956799</v>
      </c>
      <c r="U1435" s="2">
        <v>45.827292787375001</v>
      </c>
      <c r="V1435" s="2">
        <v>49.494531583305303</v>
      </c>
      <c r="W1435" s="2">
        <v>50.535758306659503</v>
      </c>
      <c r="X1435" s="2">
        <v>46.348301828082697</v>
      </c>
      <c r="Y1435" s="2">
        <v>47.376221137551198</v>
      </c>
      <c r="Z1435" s="2">
        <v>51.093555170095499</v>
      </c>
      <c r="AA1435" s="2">
        <v>44.296767701392</v>
      </c>
    </row>
    <row r="1436" spans="1:27" x14ac:dyDescent="0.2">
      <c r="A1436" s="1" t="s">
        <v>1460</v>
      </c>
      <c r="B1436" s="2">
        <v>47.885443225066901</v>
      </c>
      <c r="C1436" s="2">
        <v>48.569764763813502</v>
      </c>
      <c r="D1436" s="2">
        <v>48.474223721849597</v>
      </c>
      <c r="E1436" s="2">
        <v>45.168158769321799</v>
      </c>
      <c r="F1436" s="2">
        <v>29.708081293265799</v>
      </c>
      <c r="G1436" s="2">
        <v>75.205406858662499</v>
      </c>
      <c r="H1436" s="2">
        <v>45.183010238201298</v>
      </c>
      <c r="I1436" s="2">
        <v>60.0246589943077</v>
      </c>
      <c r="J1436" s="2">
        <v>45.507776323005402</v>
      </c>
      <c r="K1436" s="3">
        <f>AVERAGE($K$1435,$K$1437)</f>
        <v>57.578494784528999</v>
      </c>
      <c r="L1436" s="2">
        <v>36.717026689373199</v>
      </c>
      <c r="M1436" s="2">
        <v>34.023317366961003</v>
      </c>
      <c r="N1436" s="2">
        <v>54.507099774568701</v>
      </c>
      <c r="O1436" s="2">
        <v>56.251505335975899</v>
      </c>
      <c r="P1436" s="2">
        <v>35.974291861626099</v>
      </c>
      <c r="Q1436" s="2">
        <v>52.317971707606198</v>
      </c>
      <c r="R1436" s="2">
        <v>69.883931856614197</v>
      </c>
      <c r="S1436" s="2">
        <v>38.884057096382101</v>
      </c>
      <c r="T1436" s="2">
        <v>34.646942666807902</v>
      </c>
      <c r="U1436" s="2">
        <v>52.483855147643403</v>
      </c>
      <c r="V1436" s="2">
        <v>40.400155570060797</v>
      </c>
      <c r="W1436" s="2">
        <v>63.202583868055797</v>
      </c>
      <c r="X1436" s="2">
        <v>41.633400589713297</v>
      </c>
      <c r="Y1436" s="2">
        <v>37.411394611799302</v>
      </c>
      <c r="Z1436" s="2">
        <v>53.751358353218798</v>
      </c>
      <c r="AA1436" s="2">
        <v>47.876481522555999</v>
      </c>
    </row>
    <row r="1437" spans="1:27" x14ac:dyDescent="0.2">
      <c r="A1437" s="1" t="s">
        <v>1461</v>
      </c>
      <c r="B1437" s="2">
        <v>48.9967809960267</v>
      </c>
      <c r="C1437" s="2">
        <v>49.9919664195302</v>
      </c>
      <c r="D1437" s="2">
        <v>48.266339110898599</v>
      </c>
      <c r="E1437" s="2">
        <v>47.969701207523897</v>
      </c>
      <c r="F1437" s="2">
        <v>41.150227581182399</v>
      </c>
      <c r="G1437" s="2">
        <v>62.772897230750999</v>
      </c>
      <c r="H1437" s="2">
        <v>46.812762192998598</v>
      </c>
      <c r="I1437" s="2">
        <v>60.054606640593697</v>
      </c>
      <c r="J1437" s="2">
        <v>46.611720844479301</v>
      </c>
      <c r="K1437" s="2">
        <v>60.449615132596001</v>
      </c>
      <c r="L1437" s="2">
        <v>43.814739851103901</v>
      </c>
      <c r="M1437" s="2">
        <v>38.724667661813001</v>
      </c>
      <c r="N1437" s="2">
        <v>57.949876396677901</v>
      </c>
      <c r="O1437" s="2">
        <v>41.578550663106803</v>
      </c>
      <c r="P1437" s="2">
        <v>35.974291861626099</v>
      </c>
      <c r="Q1437" s="2">
        <v>47.560051410389399</v>
      </c>
      <c r="R1437" s="2">
        <v>54.206999164963896</v>
      </c>
      <c r="S1437" s="2">
        <v>51.4744706793023</v>
      </c>
      <c r="T1437" s="2">
        <v>35.6616083355797</v>
      </c>
      <c r="U1437" s="2">
        <v>50.247866443129901</v>
      </c>
      <c r="V1437" s="2">
        <v>47.9943045671044</v>
      </c>
      <c r="W1437" s="2">
        <v>63.011120425093303</v>
      </c>
      <c r="X1437" s="2">
        <v>43.9217641297273</v>
      </c>
      <c r="Y1437" s="2">
        <v>42.000468031947101</v>
      </c>
      <c r="Z1437" s="2">
        <v>65.0420528482951</v>
      </c>
      <c r="AA1437" s="2">
        <v>40.914519820126202</v>
      </c>
    </row>
    <row r="1438" spans="1:27" x14ac:dyDescent="0.2">
      <c r="A1438" s="1" t="s">
        <v>1462</v>
      </c>
      <c r="B1438" s="2">
        <v>47.161718410670197</v>
      </c>
      <c r="C1438" s="2">
        <v>48.939112854490503</v>
      </c>
      <c r="D1438" s="2">
        <v>45.240265451458797</v>
      </c>
      <c r="E1438" s="2">
        <v>47.005486830497397</v>
      </c>
      <c r="F1438" s="2">
        <v>42.675738352016403</v>
      </c>
      <c r="G1438" s="2">
        <v>64.252291283150498</v>
      </c>
      <c r="H1438" s="2">
        <v>42.602702780256998</v>
      </c>
      <c r="I1438" s="2">
        <v>55.521478820710001</v>
      </c>
      <c r="J1438" s="2">
        <v>45.206813039482597</v>
      </c>
      <c r="K1438" s="3">
        <f>AVERAGE($K$1440,$K$1437)</f>
        <v>48.726118862967851</v>
      </c>
      <c r="L1438" s="2">
        <v>52.463646162020702</v>
      </c>
      <c r="M1438" s="2">
        <v>48.032770226394298</v>
      </c>
      <c r="N1438" s="2">
        <v>48.118024363275801</v>
      </c>
      <c r="O1438" s="2">
        <v>41.578550663106803</v>
      </c>
      <c r="P1438" s="2">
        <v>35.974291861626099</v>
      </c>
      <c r="Q1438" s="2">
        <v>46.669156179709098</v>
      </c>
      <c r="R1438" s="2">
        <v>38.726608208021197</v>
      </c>
      <c r="S1438" s="2">
        <v>49.2135857364079</v>
      </c>
      <c r="T1438" s="2">
        <v>39.2344324118313</v>
      </c>
      <c r="U1438" s="2">
        <v>48.092251109534402</v>
      </c>
      <c r="V1438" s="2">
        <v>47.533121237529102</v>
      </c>
      <c r="W1438" s="2">
        <v>56.478676867011401</v>
      </c>
      <c r="X1438" s="2">
        <v>45.942056225406297</v>
      </c>
      <c r="Y1438" s="2">
        <v>47.606495989194897</v>
      </c>
      <c r="Z1438" s="2">
        <v>48.166465971083397</v>
      </c>
      <c r="AA1438" s="2">
        <v>46.3069291363052</v>
      </c>
    </row>
    <row r="1439" spans="1:27" x14ac:dyDescent="0.2">
      <c r="A1439" s="1" t="s">
        <v>1463</v>
      </c>
      <c r="B1439" s="2">
        <v>47.092391728486</v>
      </c>
      <c r="C1439" s="2">
        <v>47.724841783298899</v>
      </c>
      <c r="D1439" s="2">
        <v>46.219245010007299</v>
      </c>
      <c r="E1439" s="2">
        <v>47.415672542114599</v>
      </c>
      <c r="F1439" s="2">
        <v>36.386205795610302</v>
      </c>
      <c r="G1439" s="2">
        <v>78.161051862829297</v>
      </c>
      <c r="H1439" s="2">
        <v>44.099493290386498</v>
      </c>
      <c r="I1439" s="2">
        <v>61.017433064998301</v>
      </c>
      <c r="J1439" s="2">
        <v>40.400505987693101</v>
      </c>
      <c r="K1439" s="3">
        <f>AVERAGE($K$1440,$K$1437)</f>
        <v>48.726118862967851</v>
      </c>
      <c r="L1439" s="2">
        <v>50.178344914462897</v>
      </c>
      <c r="M1439" s="2">
        <v>30.4574454028586</v>
      </c>
      <c r="N1439" s="2">
        <v>47.2445450677439</v>
      </c>
      <c r="O1439" s="2">
        <v>41.578550663106803</v>
      </c>
      <c r="P1439" s="2">
        <v>35.974291861626099</v>
      </c>
      <c r="Q1439" s="2">
        <v>49.512106193038697</v>
      </c>
      <c r="R1439" s="2">
        <v>45.417907680605602</v>
      </c>
      <c r="S1439" s="2">
        <v>42.838386076981301</v>
      </c>
      <c r="T1439" s="2">
        <v>32.022580067565698</v>
      </c>
      <c r="U1439" s="2">
        <v>55.212557967582498</v>
      </c>
      <c r="V1439" s="2">
        <v>48.353899914042302</v>
      </c>
      <c r="W1439" s="2">
        <v>60.4222303186163</v>
      </c>
      <c r="X1439" s="2">
        <v>43.9610224914966</v>
      </c>
      <c r="Y1439" s="2">
        <v>40.7385427085852</v>
      </c>
      <c r="Z1439" s="2">
        <v>58.6537675573854</v>
      </c>
      <c r="AA1439" s="2">
        <v>46.309357410991197</v>
      </c>
    </row>
    <row r="1440" spans="1:27" x14ac:dyDescent="0.2">
      <c r="A1440" s="1" t="s">
        <v>1464</v>
      </c>
      <c r="B1440" s="2">
        <v>47.425784655966901</v>
      </c>
      <c r="C1440" s="2">
        <v>47.701223774025799</v>
      </c>
      <c r="D1440" s="2">
        <v>47.305214175379398</v>
      </c>
      <c r="E1440" s="2">
        <v>46.978327821994696</v>
      </c>
      <c r="F1440" s="2">
        <v>45.0244086705898</v>
      </c>
      <c r="G1440" s="2">
        <v>46.0811231188842</v>
      </c>
      <c r="H1440" s="2">
        <v>48.299608244634598</v>
      </c>
      <c r="I1440" s="2">
        <v>58.522004310042803</v>
      </c>
      <c r="J1440" s="2">
        <v>46.319583720165703</v>
      </c>
      <c r="K1440" s="2">
        <v>37.002622593339701</v>
      </c>
      <c r="L1440" s="2">
        <v>50.287575223474803</v>
      </c>
      <c r="M1440" s="2">
        <v>34.564148785043898</v>
      </c>
      <c r="N1440" s="2">
        <v>69.332612410975401</v>
      </c>
      <c r="O1440" s="2">
        <v>41.578550663106803</v>
      </c>
      <c r="P1440" s="2">
        <v>35.974291861626099</v>
      </c>
      <c r="Q1440" s="2">
        <v>54.731300943794302</v>
      </c>
      <c r="R1440" s="2">
        <v>41.177079542478303</v>
      </c>
      <c r="S1440" s="2">
        <v>49.7233404208352</v>
      </c>
      <c r="T1440" s="2">
        <v>39.414565683374299</v>
      </c>
      <c r="U1440" s="2">
        <v>50.464507008188697</v>
      </c>
      <c r="V1440" s="2">
        <v>48.982498087798099</v>
      </c>
      <c r="W1440" s="2">
        <v>57.974129854940102</v>
      </c>
      <c r="X1440" s="2">
        <v>42.107646491470199</v>
      </c>
      <c r="Y1440" s="2">
        <v>45.012017321314303</v>
      </c>
      <c r="Z1440" s="2">
        <v>53.815355233705297</v>
      </c>
      <c r="AA1440" s="2">
        <v>46.978292241488802</v>
      </c>
    </row>
    <row r="1441" spans="1:27" x14ac:dyDescent="0.2">
      <c r="A1441" s="1" t="s">
        <v>1465</v>
      </c>
      <c r="B1441" s="2">
        <v>51.865183505540898</v>
      </c>
      <c r="C1441" s="2">
        <v>52.686361626780901</v>
      </c>
      <c r="D1441" s="2">
        <v>53.059707262718298</v>
      </c>
      <c r="E1441" s="2">
        <v>47.6284852183962</v>
      </c>
      <c r="F1441" s="2">
        <v>43.294806966899401</v>
      </c>
      <c r="G1441" s="2">
        <v>85.027777639738801</v>
      </c>
      <c r="H1441" s="2">
        <v>48.158120590518202</v>
      </c>
      <c r="I1441" s="2">
        <v>58.941680174286503</v>
      </c>
      <c r="J1441" s="2">
        <v>45.682781817396702</v>
      </c>
      <c r="K1441" s="3">
        <f>AVERAGE($K$1440,$K$1443)</f>
        <v>48.7041987518677</v>
      </c>
      <c r="L1441" s="2">
        <v>47.975620677585901</v>
      </c>
      <c r="M1441" s="2">
        <v>34.651300514761402</v>
      </c>
      <c r="N1441" s="2">
        <v>54.193660923865103</v>
      </c>
      <c r="O1441" s="2">
        <v>56.251505335975899</v>
      </c>
      <c r="P1441" s="2">
        <v>35.974291861626099</v>
      </c>
      <c r="Q1441" s="2">
        <v>82.8152395196757</v>
      </c>
      <c r="R1441" s="2">
        <v>47.333130307913898</v>
      </c>
      <c r="S1441" s="2">
        <v>46.951714404320803</v>
      </c>
      <c r="T1441" s="2">
        <v>44.955871526453798</v>
      </c>
      <c r="U1441" s="2">
        <v>53.711922880137401</v>
      </c>
      <c r="V1441" s="2">
        <v>52.1806455811018</v>
      </c>
      <c r="W1441" s="2">
        <v>60.554842020516602</v>
      </c>
      <c r="X1441" s="2">
        <v>42.935580253831603</v>
      </c>
      <c r="Y1441" s="2">
        <v>39.308035991814599</v>
      </c>
      <c r="Z1441" s="2">
        <v>60.749503459467398</v>
      </c>
      <c r="AA1441" s="2">
        <v>47.520821168471201</v>
      </c>
    </row>
    <row r="1442" spans="1:27" x14ac:dyDescent="0.2">
      <c r="A1442" s="1" t="s">
        <v>1466</v>
      </c>
      <c r="B1442" s="2">
        <v>47.874988620487898</v>
      </c>
      <c r="C1442" s="2">
        <v>47.694626706540298</v>
      </c>
      <c r="D1442" s="2">
        <v>46.440853491418501</v>
      </c>
      <c r="E1442" s="2">
        <v>51.149073185008703</v>
      </c>
      <c r="F1442" s="2">
        <v>35.6997668880079</v>
      </c>
      <c r="G1442" s="2">
        <v>59.650404590062799</v>
      </c>
      <c r="H1442" s="2">
        <v>45.418027342099201</v>
      </c>
      <c r="I1442" s="2">
        <v>60.602981984480998</v>
      </c>
      <c r="J1442" s="2">
        <v>49.382461678551699</v>
      </c>
      <c r="K1442" s="3">
        <f>AVERAGE($K$1440,$K$1443)</f>
        <v>48.7041987518677</v>
      </c>
      <c r="L1442" s="2">
        <v>39.944556060191601</v>
      </c>
      <c r="M1442" s="2">
        <v>29.152840467201099</v>
      </c>
      <c r="N1442" s="2">
        <v>53.149096012291601</v>
      </c>
      <c r="O1442" s="2">
        <v>56.251505335975899</v>
      </c>
      <c r="P1442" s="2">
        <v>35.974291861626099</v>
      </c>
      <c r="Q1442" s="2">
        <v>59.559987909736797</v>
      </c>
      <c r="R1442" s="2">
        <v>42.130918185423198</v>
      </c>
      <c r="S1442" s="2">
        <v>35.255456363647802</v>
      </c>
      <c r="T1442" s="2">
        <v>36.661688689315</v>
      </c>
      <c r="U1442" s="2">
        <v>56.701527855347003</v>
      </c>
      <c r="V1442" s="2">
        <v>41.7762568248287</v>
      </c>
      <c r="W1442" s="2">
        <v>63.466700241422899</v>
      </c>
      <c r="X1442" s="2">
        <v>41.706637399573601</v>
      </c>
      <c r="Y1442" s="2">
        <v>41.258014450900802</v>
      </c>
      <c r="Z1442" s="2">
        <v>85.407263123763002</v>
      </c>
      <c r="AA1442" s="2">
        <v>36.224377765797399</v>
      </c>
    </row>
    <row r="1443" spans="1:27" x14ac:dyDescent="0.2">
      <c r="A1443" s="1" t="s">
        <v>1467</v>
      </c>
      <c r="B1443" s="2">
        <v>48.972347358621803</v>
      </c>
      <c r="C1443" s="2">
        <v>50.524266851370903</v>
      </c>
      <c r="D1443" s="2">
        <v>48.848372894369497</v>
      </c>
      <c r="E1443" s="2">
        <v>45.340497555253897</v>
      </c>
      <c r="F1443" s="2">
        <v>46.970935404093801</v>
      </c>
      <c r="G1443" s="2">
        <v>64.061041027982</v>
      </c>
      <c r="H1443" s="2">
        <v>50.782117630760297</v>
      </c>
      <c r="I1443" s="2">
        <v>57.293412213521201</v>
      </c>
      <c r="J1443" s="2">
        <v>45.282570500806699</v>
      </c>
      <c r="K1443" s="2">
        <v>60.405774910395699</v>
      </c>
      <c r="L1443" s="2">
        <v>51.829217266160498</v>
      </c>
      <c r="M1443" s="2">
        <v>14.834097572424501</v>
      </c>
      <c r="N1443" s="2">
        <v>57.531996651587797</v>
      </c>
      <c r="O1443" s="2">
        <v>56.251505335975899</v>
      </c>
      <c r="P1443" s="2">
        <v>35.974291861626099</v>
      </c>
      <c r="Q1443" s="2">
        <v>59.814359213073097</v>
      </c>
      <c r="R1443" s="2">
        <v>51.468806573127701</v>
      </c>
      <c r="S1443" s="2">
        <v>51.741220715106699</v>
      </c>
      <c r="T1443" s="2">
        <v>30.833560635888698</v>
      </c>
      <c r="U1443" s="2">
        <v>52.919497609187303</v>
      </c>
      <c r="V1443" s="2">
        <v>46.5176327459235</v>
      </c>
      <c r="W1443" s="2">
        <v>61.517613801023302</v>
      </c>
      <c r="X1443" s="2">
        <v>43.967278824559003</v>
      </c>
      <c r="Y1443" s="2">
        <v>40.921500105168903</v>
      </c>
      <c r="Z1443" s="2">
        <v>57.132650946862299</v>
      </c>
      <c r="AA1443" s="2">
        <v>39.340560344425597</v>
      </c>
    </row>
    <row r="1444" spans="1:27" x14ac:dyDescent="0.2">
      <c r="A1444" s="1" t="s">
        <v>1468</v>
      </c>
      <c r="B1444" s="2">
        <v>47.224961736350302</v>
      </c>
      <c r="C1444" s="2">
        <v>48.407611218199598</v>
      </c>
      <c r="D1444" s="2">
        <v>46.196447819570402</v>
      </c>
      <c r="E1444" s="2">
        <v>46.621028235748902</v>
      </c>
      <c r="F1444" s="2">
        <v>42.4265189115265</v>
      </c>
      <c r="G1444" s="2">
        <v>53.778242349271402</v>
      </c>
      <c r="H1444" s="2">
        <v>43.674100652540702</v>
      </c>
      <c r="I1444" s="2">
        <v>59.771702667449802</v>
      </c>
      <c r="J1444" s="2">
        <v>45.105571059019901</v>
      </c>
      <c r="K1444" s="3">
        <f>AVERAGE($K$1445,$K$1443)</f>
        <v>59.881798588733346</v>
      </c>
      <c r="L1444" s="2">
        <v>53.1279326203504</v>
      </c>
      <c r="M1444" s="2">
        <v>48.472693840687299</v>
      </c>
      <c r="N1444" s="2">
        <v>47.733188199843603</v>
      </c>
      <c r="O1444" s="2">
        <v>41.578550663106803</v>
      </c>
      <c r="P1444" s="2">
        <v>35.974291861626099</v>
      </c>
      <c r="Q1444" s="2">
        <v>48.710888886130597</v>
      </c>
      <c r="R1444" s="2">
        <v>36.0230827775626</v>
      </c>
      <c r="S1444" s="2">
        <v>50.683273355521699</v>
      </c>
      <c r="T1444" s="2">
        <v>39.9148311114431</v>
      </c>
      <c r="U1444" s="2">
        <v>52.668818138098203</v>
      </c>
      <c r="V1444" s="2">
        <v>47.6360199936505</v>
      </c>
      <c r="W1444" s="2">
        <v>57.960376432530197</v>
      </c>
      <c r="X1444" s="2">
        <v>44.011992767387298</v>
      </c>
      <c r="Y1444" s="2">
        <v>44.575533367773701</v>
      </c>
      <c r="Z1444" s="2">
        <v>54.2223676749893</v>
      </c>
      <c r="AA1444" s="2">
        <v>43.674219132845302</v>
      </c>
    </row>
    <row r="1445" spans="1:27" x14ac:dyDescent="0.2">
      <c r="A1445" s="1" t="s">
        <v>1469</v>
      </c>
      <c r="B1445" s="2">
        <v>49.088063069591399</v>
      </c>
      <c r="C1445" s="2">
        <v>51.722006368779098</v>
      </c>
      <c r="D1445" s="2">
        <v>44.723072628291597</v>
      </c>
      <c r="E1445" s="2">
        <v>51.233185704221803</v>
      </c>
      <c r="F1445" s="2">
        <v>44.658142951269497</v>
      </c>
      <c r="G1445" s="2">
        <v>58.0776479730023</v>
      </c>
      <c r="H1445" s="2">
        <v>41.162501855720599</v>
      </c>
      <c r="I1445" s="2">
        <v>55.511134497993503</v>
      </c>
      <c r="J1445" s="2">
        <v>46.690924103904997</v>
      </c>
      <c r="K1445" s="2">
        <v>59.357822267071001</v>
      </c>
      <c r="L1445" s="2">
        <v>48.593072529948998</v>
      </c>
      <c r="M1445" s="2">
        <v>54.900770769754502</v>
      </c>
      <c r="N1445" s="2">
        <v>52.016541403149702</v>
      </c>
      <c r="O1445" s="2">
        <v>56.251505335975899</v>
      </c>
      <c r="P1445" s="2">
        <v>35.974291861626099</v>
      </c>
      <c r="Q1445" s="2">
        <v>50.356352092704697</v>
      </c>
      <c r="R1445" s="2">
        <v>35.076537302346502</v>
      </c>
      <c r="S1445" s="2">
        <v>48.281214683649203</v>
      </c>
      <c r="T1445" s="2">
        <v>38.1612867409549</v>
      </c>
      <c r="U1445" s="2">
        <v>46.488590756363799</v>
      </c>
      <c r="V1445" s="2">
        <v>45.6515443613605</v>
      </c>
      <c r="W1445" s="2">
        <v>57.794763227327401</v>
      </c>
      <c r="X1445" s="2">
        <v>43.479044219195401</v>
      </c>
      <c r="Y1445" s="2">
        <v>42.322144450623803</v>
      </c>
      <c r="Z1445" s="2">
        <v>65.421682491232701</v>
      </c>
      <c r="AA1445" s="2">
        <v>53.7098716558354</v>
      </c>
    </row>
    <row r="1446" spans="1:27" x14ac:dyDescent="0.2">
      <c r="A1446" s="1" t="s">
        <v>1470</v>
      </c>
      <c r="B1446" s="2">
        <v>45.207618667160503</v>
      </c>
      <c r="C1446" s="2">
        <v>43.925117882071298</v>
      </c>
      <c r="D1446" s="2">
        <v>40.8901159461766</v>
      </c>
      <c r="E1446" s="2">
        <v>56.728250875579398</v>
      </c>
      <c r="F1446" s="2">
        <v>30.9827531888659</v>
      </c>
      <c r="G1446" s="2">
        <v>57.410077864323704</v>
      </c>
      <c r="H1446" s="2">
        <v>20.341096876723</v>
      </c>
      <c r="I1446" s="2">
        <v>55.297005502909698</v>
      </c>
      <c r="J1446" s="2">
        <v>40.811167499271797</v>
      </c>
      <c r="K1446" s="3">
        <f>AVERAGE($K$1445,$K$1457)</f>
        <v>58.986865454161446</v>
      </c>
      <c r="L1446" s="2">
        <v>58.227882605534802</v>
      </c>
      <c r="M1446" s="2">
        <v>35.709996807182897</v>
      </c>
      <c r="N1446" s="2">
        <v>54.967529930722598</v>
      </c>
      <c r="O1446" s="2">
        <v>41.578550663106803</v>
      </c>
      <c r="P1446" s="2">
        <v>35.974291861626099</v>
      </c>
      <c r="Q1446" s="2">
        <v>50.463218559983702</v>
      </c>
      <c r="R1446" s="2">
        <v>25.6988209632928</v>
      </c>
      <c r="S1446" s="2">
        <v>26.869785290187401</v>
      </c>
      <c r="T1446" s="2">
        <v>34.082045338531501</v>
      </c>
      <c r="U1446" s="2">
        <v>49.630412334164099</v>
      </c>
      <c r="V1446" s="2">
        <v>44.604376395232698</v>
      </c>
      <c r="W1446" s="2">
        <v>59.797976826394198</v>
      </c>
      <c r="X1446" s="2">
        <v>41.787045080713703</v>
      </c>
      <c r="Y1446" s="2">
        <v>50.563374675635401</v>
      </c>
      <c r="Z1446" s="2">
        <v>92.465452579860894</v>
      </c>
      <c r="AA1446" s="2">
        <v>42.097131166107602</v>
      </c>
    </row>
    <row r="1447" spans="1:27" x14ac:dyDescent="0.2">
      <c r="A1447" s="1" t="s">
        <v>1471</v>
      </c>
      <c r="B1447" s="2">
        <v>46.114686320464699</v>
      </c>
      <c r="C1447" s="2">
        <v>47.719037235760702</v>
      </c>
      <c r="D1447" s="2">
        <v>45.792165942635897</v>
      </c>
      <c r="E1447" s="2">
        <v>43.551025245530298</v>
      </c>
      <c r="F1447" s="2">
        <v>42.322025981545501</v>
      </c>
      <c r="G1447" s="2">
        <v>51.742644271566</v>
      </c>
      <c r="H1447" s="2">
        <v>57.737180754964797</v>
      </c>
      <c r="I1447" s="3">
        <f>AVERAGE($I$1448,$I$1446)</f>
        <v>55.519943198563396</v>
      </c>
      <c r="J1447" s="2">
        <v>38.477909625165402</v>
      </c>
      <c r="K1447" s="3">
        <f t="shared" ref="K1447:K1456" si="126">AVERAGE($K$1445,$K$1457)</f>
        <v>58.986865454161446</v>
      </c>
      <c r="L1447" s="2">
        <v>60.318139255615897</v>
      </c>
      <c r="M1447" s="2">
        <v>34.059131004228099</v>
      </c>
      <c r="N1447" s="2">
        <v>55.516716329893299</v>
      </c>
      <c r="O1447" s="2">
        <v>41.578550663106803</v>
      </c>
      <c r="P1447" s="2">
        <v>35.974291861626099</v>
      </c>
      <c r="Q1447" s="2">
        <v>57.298110997034499</v>
      </c>
      <c r="R1447" s="2">
        <v>34.723326036740801</v>
      </c>
      <c r="S1447" s="2">
        <v>39.392262098997698</v>
      </c>
      <c r="T1447" s="2">
        <v>35.341495343454298</v>
      </c>
      <c r="U1447" s="2">
        <v>56.8827048139729</v>
      </c>
      <c r="V1447" s="2">
        <v>49.264568247886103</v>
      </c>
      <c r="W1447" s="2">
        <v>57.460568141374601</v>
      </c>
      <c r="X1447" s="2">
        <v>41.658112237276796</v>
      </c>
      <c r="Y1447" s="2">
        <v>51.036327646995403</v>
      </c>
      <c r="Z1447" s="2">
        <v>43.986182067830299</v>
      </c>
      <c r="AA1447" s="2">
        <v>37.523479030018898</v>
      </c>
    </row>
    <row r="1448" spans="1:27" x14ac:dyDescent="0.2">
      <c r="A1448" s="1" t="s">
        <v>1472</v>
      </c>
      <c r="B1448" s="2">
        <v>54.325903264760797</v>
      </c>
      <c r="C1448" s="2">
        <v>52.8361145100504</v>
      </c>
      <c r="D1448" s="2">
        <v>47.674925273783302</v>
      </c>
      <c r="E1448" s="2">
        <v>70.979883944813906</v>
      </c>
      <c r="F1448" s="2">
        <v>45.940777854439098</v>
      </c>
      <c r="G1448" s="2">
        <v>83.730093801653396</v>
      </c>
      <c r="H1448" s="2">
        <v>48.143145498322397</v>
      </c>
      <c r="I1448" s="2">
        <v>55.742880894217102</v>
      </c>
      <c r="J1448" s="2">
        <v>49.5503046729023</v>
      </c>
      <c r="K1448" s="3">
        <f>AVERAGE($K$1445,$K$1457)</f>
        <v>58.986865454161446</v>
      </c>
      <c r="L1448" s="2">
        <v>62.060759516439497</v>
      </c>
      <c r="M1448" s="2">
        <v>37.2786663326197</v>
      </c>
      <c r="N1448" s="2">
        <v>51.499851356753602</v>
      </c>
      <c r="O1448" s="2">
        <v>41.578550663106803</v>
      </c>
      <c r="P1448" s="2">
        <v>35.974291861626099</v>
      </c>
      <c r="Q1448" s="2">
        <v>62.050937865733403</v>
      </c>
      <c r="R1448" s="2">
        <v>27.451158187954899</v>
      </c>
      <c r="S1448" s="2">
        <v>34.696305267155502</v>
      </c>
      <c r="T1448" s="2">
        <v>34.085599663421597</v>
      </c>
      <c r="U1448" s="2">
        <v>57.5880089468371</v>
      </c>
      <c r="V1448" s="2">
        <v>63.507793179592298</v>
      </c>
      <c r="W1448" s="2">
        <v>66.045307217945705</v>
      </c>
      <c r="X1448" s="2">
        <v>43.222602546172702</v>
      </c>
      <c r="Y1448" s="2">
        <v>34.7554750173706</v>
      </c>
      <c r="Z1448" s="2">
        <v>146.22019229536701</v>
      </c>
      <c r="AA1448" s="2">
        <v>59.721265920345402</v>
      </c>
    </row>
    <row r="1449" spans="1:27" x14ac:dyDescent="0.2">
      <c r="A1449" s="1" t="s">
        <v>1473</v>
      </c>
      <c r="B1449" s="2">
        <v>42.572897984913403</v>
      </c>
      <c r="C1449" s="2">
        <v>42.155694953647199</v>
      </c>
      <c r="D1449" s="2">
        <v>44.730588895945203</v>
      </c>
      <c r="E1449" s="2">
        <v>39.091922225381801</v>
      </c>
      <c r="F1449" s="2">
        <v>34.327155043481604</v>
      </c>
      <c r="G1449" s="2">
        <v>55.793720896679602</v>
      </c>
      <c r="H1449" s="2">
        <v>25.8448467425068</v>
      </c>
      <c r="I1449" s="3">
        <f>AVERAGE($I$1448,$I$1453)</f>
        <v>55.419810165769746</v>
      </c>
      <c r="J1449" s="2">
        <v>35.569769106590897</v>
      </c>
      <c r="K1449" s="3">
        <f t="shared" si="126"/>
        <v>58.986865454161446</v>
      </c>
      <c r="L1449" s="2">
        <v>53.203802628980299</v>
      </c>
      <c r="M1449" s="2">
        <v>36.457492112506401</v>
      </c>
      <c r="N1449" s="2">
        <v>54.470222435325503</v>
      </c>
      <c r="O1449" s="2">
        <v>41.578550663106803</v>
      </c>
      <c r="P1449" s="2">
        <v>35.974291861626099</v>
      </c>
      <c r="Q1449" s="2">
        <v>49.325871738530701</v>
      </c>
      <c r="R1449" s="2">
        <v>33.117483734235201</v>
      </c>
      <c r="S1449" s="2">
        <v>36.618704108635399</v>
      </c>
      <c r="T1449" s="2">
        <v>33.741196116258898</v>
      </c>
      <c r="U1449" s="2">
        <v>66.136495216327503</v>
      </c>
      <c r="V1449" s="2">
        <v>45.368513864578397</v>
      </c>
      <c r="W1449" s="2">
        <v>57.5621545273697</v>
      </c>
      <c r="X1449" s="2">
        <v>42.090917793203701</v>
      </c>
      <c r="Y1449" s="2">
        <v>35.1891454160927</v>
      </c>
      <c r="Z1449" s="2">
        <v>46.976428806969501</v>
      </c>
      <c r="AA1449" s="2">
        <v>32.111196885261201</v>
      </c>
    </row>
    <row r="1450" spans="1:27" x14ac:dyDescent="0.2">
      <c r="A1450" s="1" t="s">
        <v>1474</v>
      </c>
      <c r="B1450" s="2">
        <v>45.597787214663398</v>
      </c>
      <c r="C1450" s="2">
        <v>37.9947042889684</v>
      </c>
      <c r="D1450" s="2">
        <v>47.399631270662098</v>
      </c>
      <c r="E1450" s="2">
        <v>57.200264954056003</v>
      </c>
      <c r="F1450" s="2">
        <v>31.538707190247901</v>
      </c>
      <c r="G1450" s="2">
        <v>56.834046160463998</v>
      </c>
      <c r="H1450" s="2">
        <v>-14.738307734446799</v>
      </c>
      <c r="I1450" s="3">
        <f t="shared" ref="I1450:I1452" si="127">AVERAGE($I$1448,$I$1453)</f>
        <v>55.419810165769746</v>
      </c>
      <c r="J1450" s="2">
        <v>29.885286375246299</v>
      </c>
      <c r="K1450" s="3">
        <f t="shared" si="126"/>
        <v>58.986865454161446</v>
      </c>
      <c r="L1450" s="2">
        <v>66.310009192486206</v>
      </c>
      <c r="M1450" s="2">
        <v>40.092283648233597</v>
      </c>
      <c r="N1450" s="2">
        <v>52.457058816408797</v>
      </c>
      <c r="O1450" s="2">
        <v>41.578550663106803</v>
      </c>
      <c r="P1450" s="2">
        <v>35.974291861626099</v>
      </c>
      <c r="Q1450" s="2">
        <v>64.468932809408599</v>
      </c>
      <c r="R1450" s="2">
        <v>26.2745938869373</v>
      </c>
      <c r="S1450" s="2">
        <v>56.3165672649736</v>
      </c>
      <c r="T1450" s="2">
        <v>34.695699798712397</v>
      </c>
      <c r="U1450" s="2">
        <v>55.234551733146397</v>
      </c>
      <c r="V1450" s="2">
        <v>48.358490817724899</v>
      </c>
      <c r="W1450" s="2">
        <v>57.873921992767798</v>
      </c>
      <c r="X1450" s="2">
        <v>41.240588707306003</v>
      </c>
      <c r="Y1450" s="2">
        <v>40.805991066500503</v>
      </c>
      <c r="Z1450" s="2">
        <v>100.314624617289</v>
      </c>
      <c r="AA1450" s="2">
        <v>46.4398554251283</v>
      </c>
    </row>
    <row r="1451" spans="1:27" x14ac:dyDescent="0.2">
      <c r="A1451" s="1" t="s">
        <v>1475</v>
      </c>
      <c r="B1451" s="2">
        <v>45.888384035912303</v>
      </c>
      <c r="C1451" s="2">
        <v>40.799544215692201</v>
      </c>
      <c r="D1451" s="2">
        <v>53.431627486213699</v>
      </c>
      <c r="E1451" s="2">
        <v>40.979576775749599</v>
      </c>
      <c r="F1451" s="2">
        <v>42.542072504879698</v>
      </c>
      <c r="G1451" s="2">
        <v>99.743665061514605</v>
      </c>
      <c r="H1451" s="2">
        <v>-40.883023655535801</v>
      </c>
      <c r="I1451" s="3">
        <f t="shared" si="127"/>
        <v>55.419810165769746</v>
      </c>
      <c r="J1451" s="2">
        <v>40.9892442609139</v>
      </c>
      <c r="K1451" s="3">
        <f t="shared" si="126"/>
        <v>58.986865454161446</v>
      </c>
      <c r="L1451" s="2">
        <v>60.723076691650697</v>
      </c>
      <c r="M1451" s="2">
        <v>33.5907883349537</v>
      </c>
      <c r="N1451" s="2">
        <v>48.111979864053801</v>
      </c>
      <c r="O1451" s="2">
        <v>41.578550663106803</v>
      </c>
      <c r="P1451" s="2">
        <v>35.974291861626099</v>
      </c>
      <c r="Q1451" s="2">
        <v>80.251174935489004</v>
      </c>
      <c r="R1451" s="2">
        <v>26.2745938869373</v>
      </c>
      <c r="S1451" s="2">
        <v>61.026330430752701</v>
      </c>
      <c r="T1451" s="2">
        <v>33.867409274568999</v>
      </c>
      <c r="U1451" s="2">
        <v>69.0420753850361</v>
      </c>
      <c r="V1451" s="2">
        <v>60.723316069424499</v>
      </c>
      <c r="W1451" s="2">
        <v>60.293828045874697</v>
      </c>
      <c r="X1451" s="2">
        <v>45.378458760305598</v>
      </c>
      <c r="Y1451" s="2">
        <v>33.537067706675202</v>
      </c>
      <c r="Z1451" s="2">
        <v>44.206967836130701</v>
      </c>
      <c r="AA1451" s="2">
        <v>40.795812799887102</v>
      </c>
    </row>
    <row r="1452" spans="1:27" x14ac:dyDescent="0.2">
      <c r="A1452" s="1" t="s">
        <v>1476</v>
      </c>
      <c r="B1452" s="2">
        <v>46.737945837443299</v>
      </c>
      <c r="C1452" s="2">
        <v>42.512533683003703</v>
      </c>
      <c r="D1452" s="2">
        <v>46.829357422011803</v>
      </c>
      <c r="E1452" s="2">
        <v>55.005946977185197</v>
      </c>
      <c r="F1452" s="2">
        <v>34.608209521011901</v>
      </c>
      <c r="G1452" s="2">
        <v>42.108084249704397</v>
      </c>
      <c r="H1452" s="2">
        <v>31.176742412670599</v>
      </c>
      <c r="I1452" s="3">
        <f t="shared" si="127"/>
        <v>55.419810165769746</v>
      </c>
      <c r="J1452" s="2">
        <v>36.731046653618797</v>
      </c>
      <c r="K1452" s="3">
        <f t="shared" si="126"/>
        <v>58.986865454161446</v>
      </c>
      <c r="L1452" s="2">
        <v>56.933605617555202</v>
      </c>
      <c r="M1452" s="2">
        <v>41.403207257743702</v>
      </c>
      <c r="N1452" s="2">
        <v>55.5608230886181</v>
      </c>
      <c r="O1452" s="2">
        <v>41.578550663106803</v>
      </c>
      <c r="P1452" s="2">
        <v>35.974291861626099</v>
      </c>
      <c r="Q1452" s="2">
        <v>53.340558510808997</v>
      </c>
      <c r="R1452" s="2">
        <v>36.424279872573898</v>
      </c>
      <c r="S1452" s="2">
        <v>52.300342296075499</v>
      </c>
      <c r="T1452" s="2">
        <v>39.616013752217</v>
      </c>
      <c r="U1452" s="2">
        <v>51.294098165971803</v>
      </c>
      <c r="V1452" s="2">
        <v>50.717034347521597</v>
      </c>
      <c r="W1452" s="2">
        <v>54.968240569299802</v>
      </c>
      <c r="X1452" s="2">
        <v>42.2523320394385</v>
      </c>
      <c r="Y1452" s="2">
        <v>50.822922037967103</v>
      </c>
      <c r="Z1452" s="2">
        <v>75.577908205400206</v>
      </c>
      <c r="AA1452" s="2">
        <v>51.370625625935197</v>
      </c>
    </row>
    <row r="1453" spans="1:27" x14ac:dyDescent="0.2">
      <c r="A1453" s="1" t="s">
        <v>1477</v>
      </c>
      <c r="B1453" s="2">
        <v>72.741145862793999</v>
      </c>
      <c r="C1453" s="2">
        <v>52.205621173331103</v>
      </c>
      <c r="D1453" s="2">
        <v>104.622156335303</v>
      </c>
      <c r="E1453" s="2">
        <v>55.184055469067403</v>
      </c>
      <c r="F1453" s="2">
        <v>43.272662809647102</v>
      </c>
      <c r="G1453" s="2">
        <v>97.770338322146898</v>
      </c>
      <c r="H1453" s="2">
        <v>41.1457850450834</v>
      </c>
      <c r="I1453" s="2">
        <v>55.096739437322398</v>
      </c>
      <c r="J1453" s="2">
        <v>36.589955957028501</v>
      </c>
      <c r="K1453" s="3">
        <f t="shared" si="126"/>
        <v>58.986865454161446</v>
      </c>
      <c r="L1453" s="2">
        <v>63.785066737745801</v>
      </c>
      <c r="M1453" s="2">
        <v>38.445998405348497</v>
      </c>
      <c r="N1453" s="2">
        <v>52.165493182550698</v>
      </c>
      <c r="O1453" s="2">
        <v>41.578550663106803</v>
      </c>
      <c r="P1453" s="2">
        <v>35.974291861626099</v>
      </c>
      <c r="Q1453" s="2">
        <v>45.452013009849097</v>
      </c>
      <c r="R1453" s="2">
        <v>503.93914530428998</v>
      </c>
      <c r="S1453" s="2">
        <v>50.199644136063199</v>
      </c>
      <c r="T1453" s="2">
        <v>36.319123935186497</v>
      </c>
      <c r="U1453" s="2">
        <v>56.884592174526603</v>
      </c>
      <c r="V1453" s="2">
        <v>44.993483896538699</v>
      </c>
      <c r="W1453" s="2">
        <v>63.214956364345099</v>
      </c>
      <c r="X1453" s="2">
        <v>42.978376890895902</v>
      </c>
      <c r="Y1453" s="2">
        <v>44.3101299192111</v>
      </c>
      <c r="Z1453" s="2">
        <v>104.288714436129</v>
      </c>
      <c r="AA1453" s="2">
        <v>29.1590006300334</v>
      </c>
    </row>
    <row r="1454" spans="1:27" x14ac:dyDescent="0.2">
      <c r="A1454" s="1" t="s">
        <v>1478</v>
      </c>
      <c r="B1454" s="2">
        <v>42.534903422791203</v>
      </c>
      <c r="C1454" s="2">
        <v>32.3541945642652</v>
      </c>
      <c r="D1454" s="2">
        <v>51.810548340816801</v>
      </c>
      <c r="E1454" s="2">
        <v>44.345031303792297</v>
      </c>
      <c r="F1454" s="2">
        <v>29.521999172822699</v>
      </c>
      <c r="G1454" s="2">
        <v>57.671105823550498</v>
      </c>
      <c r="H1454" s="2">
        <v>-7.9469014687886999</v>
      </c>
      <c r="I1454" s="3">
        <f>AVERAGE($I$1455,$I$1453)</f>
        <v>55.121300369894399</v>
      </c>
      <c r="J1454" s="2">
        <v>0.21835292937782699</v>
      </c>
      <c r="K1454" s="3">
        <f t="shared" si="126"/>
        <v>58.986865454161446</v>
      </c>
      <c r="L1454" s="2">
        <v>54.747653241899997</v>
      </c>
      <c r="M1454" s="2">
        <v>34.3062169711582</v>
      </c>
      <c r="N1454" s="2">
        <v>48.736579180994099</v>
      </c>
      <c r="O1454" s="2">
        <v>41.578550663106803</v>
      </c>
      <c r="P1454" s="2">
        <v>35.974291861626099</v>
      </c>
      <c r="Q1454" s="2">
        <v>107.476853299808</v>
      </c>
      <c r="R1454" s="2">
        <v>26.845243312402999</v>
      </c>
      <c r="S1454" s="2">
        <v>60.5873209238529</v>
      </c>
      <c r="T1454" s="2">
        <v>30.6515333899147</v>
      </c>
      <c r="U1454" s="2">
        <v>48.837367306190302</v>
      </c>
      <c r="V1454" s="2">
        <v>47.4427378277285</v>
      </c>
      <c r="W1454" s="2">
        <v>56.669038805010999</v>
      </c>
      <c r="X1454" s="2">
        <v>40.8391918113985</v>
      </c>
      <c r="Y1454" s="2">
        <v>38.016121047601999</v>
      </c>
      <c r="Z1454" s="2">
        <v>41.437506865292001</v>
      </c>
      <c r="AA1454" s="2">
        <v>57.087305490876702</v>
      </c>
    </row>
    <row r="1455" spans="1:27" x14ac:dyDescent="0.2">
      <c r="A1455" s="1" t="s">
        <v>1479</v>
      </c>
      <c r="B1455" s="2">
        <v>45.367250054477502</v>
      </c>
      <c r="C1455" s="2">
        <v>43.831927415456803</v>
      </c>
      <c r="D1455" s="2">
        <v>45.174347543711598</v>
      </c>
      <c r="E1455" s="2">
        <v>49.207531013805998</v>
      </c>
      <c r="F1455" s="2">
        <v>43.403315849961899</v>
      </c>
      <c r="G1455" s="2">
        <v>51.134957370610898</v>
      </c>
      <c r="H1455" s="2">
        <v>16.9891381987191</v>
      </c>
      <c r="I1455" s="2">
        <v>55.1458613024664</v>
      </c>
      <c r="J1455" s="2">
        <v>38.456246772856097</v>
      </c>
      <c r="K1455" s="3">
        <f t="shared" si="126"/>
        <v>58.986865454161446</v>
      </c>
      <c r="L1455" s="2">
        <v>58.773925775397203</v>
      </c>
      <c r="M1455" s="2">
        <v>35.2495679957539</v>
      </c>
      <c r="N1455" s="2">
        <v>53.755782810238799</v>
      </c>
      <c r="O1455" s="2">
        <v>41.578550663106803</v>
      </c>
      <c r="P1455" s="2">
        <v>35.974291861626099</v>
      </c>
      <c r="Q1455" s="2">
        <v>53.054554731872898</v>
      </c>
      <c r="R1455" s="2">
        <v>35.290997878348101</v>
      </c>
      <c r="S1455" s="2">
        <v>54.242536031106802</v>
      </c>
      <c r="T1455" s="2">
        <v>33.389184903709399</v>
      </c>
      <c r="U1455" s="2">
        <v>49.414570392921398</v>
      </c>
      <c r="V1455" s="2">
        <v>45.265495696517803</v>
      </c>
      <c r="W1455" s="2">
        <v>54.763148853590401</v>
      </c>
      <c r="X1455" s="2">
        <v>41.029040484347597</v>
      </c>
      <c r="Y1455" s="2">
        <v>43.278923755925597</v>
      </c>
      <c r="Z1455" s="2">
        <v>74.388644517057898</v>
      </c>
      <c r="AA1455" s="2">
        <v>38.1335152978927</v>
      </c>
    </row>
    <row r="1456" spans="1:27" x14ac:dyDescent="0.2">
      <c r="A1456" s="1" t="s">
        <v>1480</v>
      </c>
      <c r="B1456" s="2">
        <v>60.380367555773901</v>
      </c>
      <c r="C1456" s="2">
        <v>39.6424456052506</v>
      </c>
      <c r="D1456" s="2">
        <v>44.317785555280302</v>
      </c>
      <c r="E1456" s="2">
        <v>129.965729957685</v>
      </c>
      <c r="F1456" s="2">
        <v>50.768014494150997</v>
      </c>
      <c r="G1456" s="2">
        <v>100.882040664473</v>
      </c>
      <c r="H1456" s="2">
        <v>-52.238667234887203</v>
      </c>
      <c r="I1456" s="3">
        <f>AVERAGE($I$1455,$I$1457)</f>
        <v>56.331916544517398</v>
      </c>
      <c r="J1456" s="2">
        <v>30.766593411698299</v>
      </c>
      <c r="K1456" s="3">
        <f t="shared" si="126"/>
        <v>58.986865454161446</v>
      </c>
      <c r="L1456" s="2">
        <v>60.576072406258902</v>
      </c>
      <c r="M1456" s="2">
        <v>33.2543631484629</v>
      </c>
      <c r="N1456" s="2">
        <v>51.552597288741303</v>
      </c>
      <c r="O1456" s="2">
        <v>41.578550663106803</v>
      </c>
      <c r="P1456" s="2">
        <v>35.974291861626099</v>
      </c>
      <c r="Q1456" s="3">
        <f>AVERAGE($Q$1457,$Q$1455)</f>
        <v>48.031425379393752</v>
      </c>
      <c r="R1456" s="2">
        <v>26.2745938869373</v>
      </c>
      <c r="S1456" s="2">
        <v>50.525816866274099</v>
      </c>
      <c r="T1456" s="2">
        <v>33.086394802344202</v>
      </c>
      <c r="U1456" s="2">
        <v>57.862176922040497</v>
      </c>
      <c r="V1456" s="2">
        <v>46.462484663506899</v>
      </c>
      <c r="W1456" s="2">
        <v>60.038739884232903</v>
      </c>
      <c r="X1456" s="2">
        <v>41.990744306668297</v>
      </c>
      <c r="Y1456" s="2">
        <v>43.284326192238602</v>
      </c>
      <c r="Z1456" s="2">
        <v>375.02129088901103</v>
      </c>
      <c r="AA1456" s="2">
        <v>59.566558442820302</v>
      </c>
    </row>
    <row r="1457" spans="1:27" x14ac:dyDescent="0.2">
      <c r="A1457" s="1" t="s">
        <v>1481</v>
      </c>
      <c r="B1457" s="2">
        <v>46.424649755604001</v>
      </c>
      <c r="C1457" s="2">
        <v>47.047609494082998</v>
      </c>
      <c r="D1457" s="2">
        <v>44.3048490094464</v>
      </c>
      <c r="E1457" s="2">
        <v>49.106851901722003</v>
      </c>
      <c r="F1457" s="2">
        <v>42.931189415492703</v>
      </c>
      <c r="G1457" s="2">
        <v>44.596864137924598</v>
      </c>
      <c r="H1457" s="2">
        <v>42.537773998317498</v>
      </c>
      <c r="I1457" s="2">
        <v>57.517971786568403</v>
      </c>
      <c r="J1457" s="2">
        <v>43.418240181561004</v>
      </c>
      <c r="K1457" s="2">
        <v>58.615908641251899</v>
      </c>
      <c r="L1457" s="2">
        <v>51.796476957631803</v>
      </c>
      <c r="M1457" s="2">
        <v>32.662666913635299</v>
      </c>
      <c r="N1457" s="2">
        <v>54.820452245339503</v>
      </c>
      <c r="O1457" s="2">
        <v>41.578550663106803</v>
      </c>
      <c r="P1457" s="2">
        <v>35.974291861626099</v>
      </c>
      <c r="Q1457" s="2">
        <v>43.0082960269146</v>
      </c>
      <c r="R1457" s="2">
        <v>40.478560404221703</v>
      </c>
      <c r="S1457" s="2">
        <v>41.7892558103864</v>
      </c>
      <c r="T1457" s="2">
        <v>38.454288825654302</v>
      </c>
      <c r="U1457" s="2">
        <v>45.1406143676056</v>
      </c>
      <c r="V1457" s="2">
        <v>46.8153401352251</v>
      </c>
      <c r="W1457" s="2">
        <v>62.778144643937402</v>
      </c>
      <c r="X1457" s="2">
        <v>45.153958217943099</v>
      </c>
      <c r="Y1457" s="2">
        <v>44.361563146429098</v>
      </c>
      <c r="Z1457" s="2">
        <v>56.199291942238503</v>
      </c>
      <c r="AA1457" s="2">
        <v>50.712594300277303</v>
      </c>
    </row>
    <row r="1458" spans="1:27" x14ac:dyDescent="0.2">
      <c r="A1458" s="1" t="s">
        <v>1482</v>
      </c>
      <c r="B1458" s="2">
        <v>44.043319261381299</v>
      </c>
      <c r="C1458" s="2">
        <v>46.304051441476702</v>
      </c>
      <c r="D1458" s="2">
        <v>44.317525320580103</v>
      </c>
      <c r="E1458" s="2">
        <v>38.973442782792901</v>
      </c>
      <c r="F1458" s="2">
        <v>41.405140305191097</v>
      </c>
      <c r="G1458" s="2">
        <v>92.306857562666394</v>
      </c>
      <c r="H1458" s="2">
        <v>10.3328826282407</v>
      </c>
      <c r="I1458" s="3">
        <f>AVERAGE($I$1459,$I$1457)</f>
        <v>56.201554671635151</v>
      </c>
      <c r="J1458" s="2">
        <v>36.780310454481999</v>
      </c>
      <c r="K1458" s="3">
        <f>AVERAGE($K$1,$K$1457)</f>
        <v>58.615908641251899</v>
      </c>
      <c r="L1458" s="2">
        <v>61.484163548004901</v>
      </c>
      <c r="M1458" s="2">
        <v>35.625232534154598</v>
      </c>
      <c r="N1458" s="2">
        <v>50.919273835966798</v>
      </c>
      <c r="O1458" s="2">
        <v>41.578550663106803</v>
      </c>
      <c r="P1458" s="2">
        <v>35.974291861626099</v>
      </c>
      <c r="Q1458" s="2">
        <v>42.109070716533203</v>
      </c>
      <c r="R1458" s="2">
        <v>28.0455072738404</v>
      </c>
      <c r="S1458" s="2">
        <v>49.066909896059698</v>
      </c>
      <c r="T1458" s="2">
        <v>36.409752365558901</v>
      </c>
      <c r="U1458" s="2">
        <v>55.754479008253298</v>
      </c>
      <c r="V1458" s="2">
        <v>49.666403040148801</v>
      </c>
      <c r="W1458" s="2">
        <v>57.513788402620101</v>
      </c>
      <c r="X1458" s="2">
        <v>39.753001784537602</v>
      </c>
      <c r="Y1458" s="2">
        <v>37.001228356232602</v>
      </c>
      <c r="Z1458" s="2">
        <v>41.3271139811418</v>
      </c>
      <c r="AA1458" s="2">
        <v>37.8124270092597</v>
      </c>
    </row>
    <row r="1459" spans="1:27" x14ac:dyDescent="0.2">
      <c r="A1459" s="1" t="s">
        <v>1483</v>
      </c>
      <c r="B1459" s="2">
        <v>47.3463229674106</v>
      </c>
      <c r="C1459" s="2">
        <v>51.910249958622302</v>
      </c>
      <c r="D1459" s="2">
        <v>42.101275190557502</v>
      </c>
      <c r="E1459" s="2">
        <v>47.567582790890299</v>
      </c>
      <c r="F1459" s="2">
        <v>39.290584276681798</v>
      </c>
      <c r="G1459" s="2">
        <v>81.214149727338594</v>
      </c>
      <c r="H1459" s="2">
        <v>42.3993935308308</v>
      </c>
      <c r="I1459" s="2">
        <v>54.885137556701899</v>
      </c>
      <c r="J1459" s="2">
        <v>38.7475191378118</v>
      </c>
      <c r="K1459" s="3">
        <f t="shared" ref="K1459:K1468" si="128">AVERAGE($K$1,$K$1457)</f>
        <v>58.615908641251899</v>
      </c>
      <c r="L1459" s="2">
        <v>63.558566244180398</v>
      </c>
      <c r="M1459" s="2">
        <v>35.677639870849603</v>
      </c>
      <c r="N1459" s="2">
        <v>69.840708620099093</v>
      </c>
      <c r="O1459" s="2">
        <v>41.578550663106803</v>
      </c>
      <c r="P1459" s="2">
        <v>35.974291861626099</v>
      </c>
      <c r="Q1459" s="2">
        <v>40.746278023363203</v>
      </c>
      <c r="R1459" s="2">
        <v>31.0117537872725</v>
      </c>
      <c r="S1459" s="2">
        <v>39.937848730001697</v>
      </c>
      <c r="T1459" s="2">
        <v>34.128394413887698</v>
      </c>
      <c r="U1459" s="2">
        <v>52.175705557183697</v>
      </c>
      <c r="V1459" s="2">
        <v>44.894727784263701</v>
      </c>
      <c r="W1459" s="2">
        <v>57.9412013668613</v>
      </c>
      <c r="X1459" s="2">
        <v>40.225882097090199</v>
      </c>
      <c r="Y1459" s="2">
        <v>38.793765772829097</v>
      </c>
      <c r="Z1459" s="2">
        <v>62.732018862377899</v>
      </c>
      <c r="AA1459" s="2">
        <v>48.518664431264099</v>
      </c>
    </row>
    <row r="1460" spans="1:27" x14ac:dyDescent="0.2">
      <c r="A1460" s="1" t="s">
        <v>1484</v>
      </c>
      <c r="B1460" s="2">
        <v>47.243132705786799</v>
      </c>
      <c r="C1460" s="2">
        <v>47.372407094936101</v>
      </c>
      <c r="D1460" s="2">
        <v>44.844589502178103</v>
      </c>
      <c r="E1460" s="2">
        <v>51.749351737418301</v>
      </c>
      <c r="F1460" s="2">
        <v>37.737846313177897</v>
      </c>
      <c r="G1460" s="2">
        <v>58.895508939806803</v>
      </c>
      <c r="H1460" s="2">
        <v>42.124461839133602</v>
      </c>
      <c r="I1460" s="2">
        <v>54.699985911158997</v>
      </c>
      <c r="J1460" s="2">
        <v>43.991294150012202</v>
      </c>
      <c r="K1460" s="3">
        <f t="shared" si="128"/>
        <v>58.615908641251899</v>
      </c>
      <c r="L1460" s="2">
        <v>61.959323852144998</v>
      </c>
      <c r="M1460" s="2">
        <v>35.132025417043003</v>
      </c>
      <c r="N1460" s="2">
        <v>50.232666768840403</v>
      </c>
      <c r="O1460" s="2">
        <v>41.578550663106803</v>
      </c>
      <c r="P1460" s="2">
        <v>35.974291861626099</v>
      </c>
      <c r="Q1460" s="2">
        <v>46.054896286410802</v>
      </c>
      <c r="R1460" s="2">
        <v>40.410553582814103</v>
      </c>
      <c r="S1460" s="2">
        <v>44.271203526230899</v>
      </c>
      <c r="T1460" s="2">
        <v>34.478309279317997</v>
      </c>
      <c r="U1460" s="2">
        <v>45.643619191094203</v>
      </c>
      <c r="V1460" s="2">
        <v>50.9772399532214</v>
      </c>
      <c r="W1460" s="2">
        <v>60.946602336709098</v>
      </c>
      <c r="X1460" s="2">
        <v>42.147016135062501</v>
      </c>
      <c r="Y1460" s="2">
        <v>38.256605985336499</v>
      </c>
      <c r="Z1460" s="2">
        <v>72.923231874411002</v>
      </c>
      <c r="AA1460" s="2">
        <v>53.670552954863098</v>
      </c>
    </row>
    <row r="1461" spans="1:27" x14ac:dyDescent="0.2">
      <c r="A1461" s="1" t="s">
        <v>1485</v>
      </c>
      <c r="B1461" s="2">
        <v>46.744360966852497</v>
      </c>
      <c r="C1461" s="2">
        <v>47.203937213366601</v>
      </c>
      <c r="D1461" s="2">
        <v>45.656973219519401</v>
      </c>
      <c r="E1461" s="2">
        <v>47.8850899068619</v>
      </c>
      <c r="F1461" s="2">
        <v>43.554715961921303</v>
      </c>
      <c r="G1461" s="2">
        <v>40.247598901987097</v>
      </c>
      <c r="H1461" s="2">
        <v>43.118932496387401</v>
      </c>
      <c r="I1461" s="2">
        <v>54.733993356258701</v>
      </c>
      <c r="J1461" s="2">
        <v>41.121427439921</v>
      </c>
      <c r="K1461" s="3">
        <f t="shared" si="128"/>
        <v>58.615908641251899</v>
      </c>
      <c r="L1461" s="2">
        <v>64.709327008352204</v>
      </c>
      <c r="M1461" s="2">
        <v>44.666360357299197</v>
      </c>
      <c r="N1461" s="2">
        <v>51.104528735065401</v>
      </c>
      <c r="O1461" s="2">
        <v>41.578550663106803</v>
      </c>
      <c r="P1461" s="2">
        <v>35.974291861626099</v>
      </c>
      <c r="Q1461" s="2">
        <v>48.104049153175602</v>
      </c>
      <c r="R1461" s="2">
        <v>38.818746928021</v>
      </c>
      <c r="S1461" s="2">
        <v>43.072496710141699</v>
      </c>
      <c r="T1461" s="2">
        <v>33.518054130562099</v>
      </c>
      <c r="U1461" s="2">
        <v>59.856924127124998</v>
      </c>
      <c r="V1461" s="2">
        <v>51.877799159524301</v>
      </c>
      <c r="W1461" s="2">
        <v>54.033423685979599</v>
      </c>
      <c r="X1461" s="2">
        <v>40.267006239351801</v>
      </c>
      <c r="Y1461" s="2">
        <v>36.900032334580601</v>
      </c>
      <c r="Z1461" s="2">
        <v>76.518608778699502</v>
      </c>
      <c r="AA1461" s="2">
        <v>37.854712274815697</v>
      </c>
    </row>
    <row r="1462" spans="1:27" x14ac:dyDescent="0.2">
      <c r="A1462" s="1" t="s">
        <v>1486</v>
      </c>
      <c r="B1462" s="2">
        <v>54.08895616593</v>
      </c>
      <c r="C1462" s="2">
        <v>53.749728091434498</v>
      </c>
      <c r="D1462" s="2">
        <v>50.486161022976802</v>
      </c>
      <c r="E1462" s="2">
        <v>61.973002600827499</v>
      </c>
      <c r="F1462" s="2">
        <v>48.594150646500502</v>
      </c>
      <c r="G1462" s="2">
        <v>96.690293345092499</v>
      </c>
      <c r="H1462" s="2">
        <v>30.1020706691938</v>
      </c>
      <c r="I1462" s="3">
        <f>AVERAGE($I$1461,$I$1465)</f>
        <v>57.596675272580953</v>
      </c>
      <c r="J1462" s="2">
        <v>35.971390202467497</v>
      </c>
      <c r="K1462" s="3">
        <f>AVERAGE($K$1,$K$1457)</f>
        <v>58.615908641251899</v>
      </c>
      <c r="L1462" s="2">
        <v>66.668385000710501</v>
      </c>
      <c r="M1462" s="2">
        <v>45.639789987362803</v>
      </c>
      <c r="N1462" s="2">
        <v>64.753194217041795</v>
      </c>
      <c r="O1462" s="2">
        <v>41.578550663106803</v>
      </c>
      <c r="P1462" s="2">
        <v>57.920854458310302</v>
      </c>
      <c r="Q1462" s="2">
        <v>55.469555730719698</v>
      </c>
      <c r="R1462" s="2">
        <v>49.223865900246999</v>
      </c>
      <c r="S1462" s="2">
        <v>52.967873752007399</v>
      </c>
      <c r="T1462" s="2">
        <v>33.769980714490003</v>
      </c>
      <c r="U1462" s="2">
        <v>44.565154411284603</v>
      </c>
      <c r="V1462" s="2">
        <v>49.485783932529003</v>
      </c>
      <c r="W1462" s="2">
        <v>60.486219284226202</v>
      </c>
      <c r="X1462" s="2">
        <v>41.417113071336402</v>
      </c>
      <c r="Y1462" s="2">
        <v>40.632047850517097</v>
      </c>
      <c r="Z1462" s="2">
        <v>97.380723319789496</v>
      </c>
      <c r="AA1462" s="2">
        <v>68.462126161667101</v>
      </c>
    </row>
    <row r="1463" spans="1:27" x14ac:dyDescent="0.2">
      <c r="A1463" s="1" t="s">
        <v>1487</v>
      </c>
      <c r="B1463" s="2">
        <v>45.254951888443301</v>
      </c>
      <c r="C1463" s="2">
        <v>41.167948127847602</v>
      </c>
      <c r="D1463" s="2">
        <v>45.064591576413697</v>
      </c>
      <c r="E1463" s="2">
        <v>53.809680033693802</v>
      </c>
      <c r="F1463" s="2">
        <v>37.923542191118401</v>
      </c>
      <c r="G1463" s="2">
        <v>60.454202315225402</v>
      </c>
      <c r="H1463" s="2">
        <v>34.973313299481603</v>
      </c>
      <c r="I1463" s="3">
        <f t="shared" ref="I1463:I1464" si="129">AVERAGE($I$1461,$I$1465)</f>
        <v>57.596675272580953</v>
      </c>
      <c r="J1463" s="2">
        <v>36.180871395911502</v>
      </c>
      <c r="K1463" s="3">
        <f t="shared" si="128"/>
        <v>58.615908641251899</v>
      </c>
      <c r="L1463" s="2">
        <v>61.124359762779598</v>
      </c>
      <c r="M1463" s="2">
        <v>10.198313014108299</v>
      </c>
      <c r="N1463" s="2">
        <v>46.910432381049397</v>
      </c>
      <c r="O1463" s="2">
        <v>41.578550663106803</v>
      </c>
      <c r="P1463" s="2">
        <v>35.974291861626099</v>
      </c>
      <c r="Q1463" s="2">
        <v>49.113731158764097</v>
      </c>
      <c r="R1463" s="2">
        <v>32.6512224680557</v>
      </c>
      <c r="S1463" s="2">
        <v>43.5733280089852</v>
      </c>
      <c r="T1463" s="2">
        <v>40.756603312774203</v>
      </c>
      <c r="U1463" s="2">
        <v>54.675154620186802</v>
      </c>
      <c r="V1463" s="2">
        <v>46.007034704125097</v>
      </c>
      <c r="W1463" s="2">
        <v>57.7653664767926</v>
      </c>
      <c r="X1463" s="2">
        <v>41.884798912981204</v>
      </c>
      <c r="Y1463" s="2">
        <v>40.245354925736599</v>
      </c>
      <c r="Z1463" s="2">
        <v>80.945779478416597</v>
      </c>
      <c r="AA1463" s="2">
        <v>52.1627868176408</v>
      </c>
    </row>
    <row r="1464" spans="1:27" x14ac:dyDescent="0.2">
      <c r="A1464" s="1" t="s">
        <v>1488</v>
      </c>
      <c r="B1464" s="2">
        <v>48.309916352888401</v>
      </c>
      <c r="C1464" s="2">
        <v>45.024797242957902</v>
      </c>
      <c r="D1464" s="2">
        <v>48.189615909332197</v>
      </c>
      <c r="E1464" s="2">
        <v>55.090680348972697</v>
      </c>
      <c r="F1464" s="2">
        <v>47.660436608211803</v>
      </c>
      <c r="G1464" s="2">
        <v>44.669873289615701</v>
      </c>
      <c r="H1464" s="2">
        <v>28.6300504300306</v>
      </c>
      <c r="I1464" s="3">
        <f t="shared" si="129"/>
        <v>57.596675272580953</v>
      </c>
      <c r="J1464" s="2">
        <v>31.923662047732702</v>
      </c>
      <c r="K1464" s="3">
        <f t="shared" si="128"/>
        <v>58.615908641251899</v>
      </c>
      <c r="L1464" s="2">
        <v>62.7589798876554</v>
      </c>
      <c r="M1464" s="2">
        <v>35.800322337586898</v>
      </c>
      <c r="N1464" s="2">
        <v>67.176502679722901</v>
      </c>
      <c r="O1464" s="2">
        <v>41.578550663106803</v>
      </c>
      <c r="P1464" s="2">
        <v>35.974291861626099</v>
      </c>
      <c r="Q1464" s="3">
        <f>AVERAGE($Q$1465,$Q$1463)</f>
        <v>56.125327104393598</v>
      </c>
      <c r="R1464" s="2">
        <v>51.805926554062097</v>
      </c>
      <c r="S1464" s="2">
        <v>47.244318716823301</v>
      </c>
      <c r="T1464" s="2">
        <v>37.306452445856998</v>
      </c>
      <c r="U1464" s="2">
        <v>59.167453540424702</v>
      </c>
      <c r="V1464" s="2">
        <v>48.807953887408097</v>
      </c>
      <c r="W1464" s="2">
        <v>57.0209143591239</v>
      </c>
      <c r="X1464" s="2">
        <v>39.579098683080701</v>
      </c>
      <c r="Y1464" s="2">
        <v>38.901047652503401</v>
      </c>
      <c r="Z1464" s="2">
        <v>99.082622184882098</v>
      </c>
      <c r="AA1464" s="2">
        <v>42.799952875424502</v>
      </c>
    </row>
    <row r="1465" spans="1:27" x14ac:dyDescent="0.2">
      <c r="A1465" s="1" t="s">
        <v>1489</v>
      </c>
      <c r="B1465" s="2">
        <v>49.856051177247899</v>
      </c>
      <c r="C1465" s="2">
        <v>48.554761086806401</v>
      </c>
      <c r="D1465" s="2">
        <v>50.670767516042197</v>
      </c>
      <c r="E1465" s="2">
        <v>51.154521203152498</v>
      </c>
      <c r="F1465" s="2">
        <v>40.798938803340903</v>
      </c>
      <c r="G1465" s="2">
        <v>66.938190327047394</v>
      </c>
      <c r="H1465" s="2">
        <v>34.1619712377504</v>
      </c>
      <c r="I1465" s="2">
        <v>60.459357188903198</v>
      </c>
      <c r="J1465" s="2">
        <v>40.6260934838498</v>
      </c>
      <c r="K1465" s="3">
        <f t="shared" si="128"/>
        <v>58.615908641251899</v>
      </c>
      <c r="L1465" s="2">
        <v>47.618800536869998</v>
      </c>
      <c r="M1465" s="2">
        <v>38.498045450760799</v>
      </c>
      <c r="N1465" s="2">
        <v>51.639947416759398</v>
      </c>
      <c r="O1465" s="2">
        <v>56.251505335975899</v>
      </c>
      <c r="P1465" s="2">
        <v>46.947573159968201</v>
      </c>
      <c r="Q1465" s="2">
        <v>63.1369230500231</v>
      </c>
      <c r="R1465" s="2">
        <v>34.348037035538802</v>
      </c>
      <c r="S1465" s="2">
        <v>57.055113271208597</v>
      </c>
      <c r="T1465" s="2">
        <v>41.252269743073299</v>
      </c>
      <c r="U1465" s="2">
        <v>58.4470188142773</v>
      </c>
      <c r="V1465" s="2">
        <v>41.041953322721497</v>
      </c>
      <c r="W1465" s="2">
        <v>63.137251731526803</v>
      </c>
      <c r="X1465" s="2">
        <v>40.774424383363502</v>
      </c>
      <c r="Y1465" s="2">
        <v>42.730997034661797</v>
      </c>
      <c r="Z1465" s="2">
        <v>80.262392866086003</v>
      </c>
      <c r="AA1465" s="2">
        <v>40.850270528498498</v>
      </c>
    </row>
    <row r="1466" spans="1:27" x14ac:dyDescent="0.2">
      <c r="A1466" s="1" t="s">
        <v>1490</v>
      </c>
      <c r="B1466" s="2">
        <v>54.231110407009702</v>
      </c>
      <c r="C1466" s="2">
        <v>44.740068050953901</v>
      </c>
      <c r="D1466" s="2">
        <v>66.782989608502504</v>
      </c>
      <c r="E1466" s="2">
        <v>48.109436716135598</v>
      </c>
      <c r="F1466" s="2">
        <v>40.156903702135203</v>
      </c>
      <c r="G1466" s="2">
        <v>41.029339424738502</v>
      </c>
      <c r="H1466" s="2">
        <v>21.883917825585801</v>
      </c>
      <c r="I1466" s="3">
        <f>AVERAGE($I$1468,$I$1465)</f>
        <v>57.687361792846851</v>
      </c>
      <c r="J1466" s="2">
        <v>43.304086626034199</v>
      </c>
      <c r="K1466" s="3">
        <f t="shared" si="128"/>
        <v>58.615908641251899</v>
      </c>
      <c r="L1466" s="2">
        <v>62.8619847899907</v>
      </c>
      <c r="M1466" s="2">
        <v>42.371959403024199</v>
      </c>
      <c r="N1466" s="2">
        <v>50.060847300146598</v>
      </c>
      <c r="O1466" s="2">
        <v>56.251505335975899</v>
      </c>
      <c r="P1466" s="2">
        <v>35.974291861626099</v>
      </c>
      <c r="Q1466" s="2">
        <v>217.026062064115</v>
      </c>
      <c r="R1466" s="2">
        <v>42.113725152889899</v>
      </c>
      <c r="S1466" s="2">
        <v>39.988127774055002</v>
      </c>
      <c r="T1466" s="2">
        <v>36.266171295226499</v>
      </c>
      <c r="U1466" s="2">
        <v>58.984872117717899</v>
      </c>
      <c r="V1466" s="2">
        <v>49.468531157828501</v>
      </c>
      <c r="W1466" s="2">
        <v>54.442135444560797</v>
      </c>
      <c r="X1466" s="2">
        <v>40.892824059541802</v>
      </c>
      <c r="Y1466" s="2">
        <v>39.555921444110197</v>
      </c>
      <c r="Z1466" s="2">
        <v>67.431865754210904</v>
      </c>
      <c r="AA1466" s="2">
        <v>44.557135606679402</v>
      </c>
    </row>
    <row r="1467" spans="1:27" x14ac:dyDescent="0.2">
      <c r="A1467" s="1" t="s">
        <v>1491</v>
      </c>
      <c r="B1467" s="2">
        <v>43.020716530407398</v>
      </c>
      <c r="C1467" s="2">
        <v>42.242746427239801</v>
      </c>
      <c r="D1467" s="2">
        <v>43.040108072259798</v>
      </c>
      <c r="E1467" s="2">
        <v>44.5427215385007</v>
      </c>
      <c r="F1467" s="2">
        <v>46.308294242218899</v>
      </c>
      <c r="G1467" s="2">
        <v>52.260221611842098</v>
      </c>
      <c r="H1467" s="2">
        <v>2.7651505180679101</v>
      </c>
      <c r="I1467" s="3">
        <f>AVERAGE($I$1468,$I$1465)</f>
        <v>57.687361792846851</v>
      </c>
      <c r="J1467" s="2">
        <v>38.263516337901301</v>
      </c>
      <c r="K1467" s="3">
        <f t="shared" si="128"/>
        <v>58.615908641251899</v>
      </c>
      <c r="L1467" s="2">
        <v>65.176580673086704</v>
      </c>
      <c r="M1467" s="2">
        <v>39.3581563150127</v>
      </c>
      <c r="N1467" s="2">
        <v>52.2315010566818</v>
      </c>
      <c r="O1467" s="2">
        <v>41.578550663106803</v>
      </c>
      <c r="P1467" s="2">
        <v>35.974291861626099</v>
      </c>
      <c r="Q1467" s="3">
        <f>AVERAGE($Q$1468,$Q$1466)</f>
        <v>132.63575814341044</v>
      </c>
      <c r="R1467" s="2">
        <v>27.276752293499499</v>
      </c>
      <c r="S1467" s="2">
        <v>39.750246443192303</v>
      </c>
      <c r="T1467" s="2">
        <v>33.274765192676497</v>
      </c>
      <c r="U1467" s="2">
        <v>60.730271121481103</v>
      </c>
      <c r="V1467" s="2">
        <v>46.044795004312597</v>
      </c>
      <c r="W1467" s="2">
        <v>58.229634589030603</v>
      </c>
      <c r="X1467" s="2">
        <v>40.921641918587298</v>
      </c>
      <c r="Y1467" s="2">
        <v>40.805991066500503</v>
      </c>
      <c r="Z1467" s="2">
        <v>41.3271139811418</v>
      </c>
      <c r="AA1467" s="2">
        <v>55.116139187773001</v>
      </c>
    </row>
    <row r="1468" spans="1:27" x14ac:dyDescent="0.2">
      <c r="A1468" s="1" t="s">
        <v>1492</v>
      </c>
      <c r="B1468" s="2">
        <v>49.442458386729697</v>
      </c>
      <c r="C1468" s="2">
        <v>50.202931024632697</v>
      </c>
      <c r="D1468" s="2">
        <v>47.7943419535532</v>
      </c>
      <c r="E1468" s="2">
        <v>51.027627817800699</v>
      </c>
      <c r="F1468" s="2">
        <v>41.288563650398402</v>
      </c>
      <c r="G1468" s="2">
        <v>86.622995955709001</v>
      </c>
      <c r="H1468" s="2">
        <v>35.9084469687987</v>
      </c>
      <c r="I1468" s="2">
        <v>54.915366396790503</v>
      </c>
      <c r="J1468" s="2">
        <v>35.664803622843799</v>
      </c>
      <c r="K1468" s="3">
        <f t="shared" si="128"/>
        <v>58.615908641251899</v>
      </c>
      <c r="L1468" s="2">
        <v>61.799495828161596</v>
      </c>
      <c r="M1468" s="2">
        <v>39.051344317160698</v>
      </c>
      <c r="N1468" s="2">
        <v>54.996811818724503</v>
      </c>
      <c r="O1468" s="2">
        <v>41.578550663106803</v>
      </c>
      <c r="P1468" s="2">
        <v>35.974291861626099</v>
      </c>
      <c r="Q1468" s="2">
        <v>48.245454222705902</v>
      </c>
      <c r="R1468" s="2">
        <v>52.414532085373899</v>
      </c>
      <c r="S1468" s="2">
        <v>43.592805766101399</v>
      </c>
      <c r="T1468" s="2">
        <v>38.336549794935799</v>
      </c>
      <c r="U1468" s="2">
        <v>56.218625148317301</v>
      </c>
      <c r="V1468" s="2">
        <v>45.359505202293299</v>
      </c>
      <c r="W1468" s="2">
        <v>62.2129715470722</v>
      </c>
      <c r="X1468" s="2">
        <v>40.988350276776799</v>
      </c>
      <c r="Y1468" s="2">
        <v>39.496761205484802</v>
      </c>
      <c r="Z1468" s="2">
        <v>71.147359219746704</v>
      </c>
      <c r="AA1468" s="2">
        <v>52.478040569194498</v>
      </c>
    </row>
    <row r="1469" spans="1:27" x14ac:dyDescent="0.2">
      <c r="A1469" s="1" t="s">
        <v>1493</v>
      </c>
      <c r="B1469" s="2">
        <v>52.8657888800278</v>
      </c>
      <c r="C1469" s="2">
        <v>52.806476806990197</v>
      </c>
      <c r="D1469" s="2">
        <v>54.359928161000703</v>
      </c>
      <c r="E1469" s="2">
        <v>50.025790500676102</v>
      </c>
      <c r="F1469" s="2">
        <v>43.195314821225999</v>
      </c>
      <c r="G1469" s="2">
        <v>52.1444418623648</v>
      </c>
      <c r="H1469" s="2">
        <v>53.4135245676488</v>
      </c>
      <c r="I1469" s="2">
        <v>49.139367848851201</v>
      </c>
      <c r="J1469" s="2">
        <v>51.982850226224997</v>
      </c>
      <c r="K1469" s="2">
        <v>46.492261873617103</v>
      </c>
      <c r="L1469" s="2">
        <v>36.147968705350401</v>
      </c>
      <c r="M1469" s="2">
        <v>64.885567471616994</v>
      </c>
      <c r="N1469" s="2">
        <v>59.739010684156497</v>
      </c>
      <c r="O1469" s="2">
        <v>70.924460008845003</v>
      </c>
      <c r="P1469" s="2">
        <v>57.920854458310302</v>
      </c>
      <c r="Q1469" s="2">
        <v>50.642186389398297</v>
      </c>
      <c r="R1469" s="2">
        <v>60.245752447421097</v>
      </c>
      <c r="S1469" s="2">
        <v>45.389692199610103</v>
      </c>
      <c r="T1469" s="2">
        <v>69.128331293580601</v>
      </c>
      <c r="U1469" s="2">
        <v>46.084129778025201</v>
      </c>
      <c r="V1469" s="2">
        <v>53.8971614602535</v>
      </c>
      <c r="W1469" s="2">
        <v>51.5713172614063</v>
      </c>
      <c r="X1469" s="2">
        <v>47.376308470554299</v>
      </c>
      <c r="Y1469" s="2">
        <v>50.910257624153203</v>
      </c>
      <c r="Z1469" s="2">
        <v>49.987018991609403</v>
      </c>
      <c r="AA1469" s="2">
        <v>51.829576916387602</v>
      </c>
    </row>
    <row r="1470" spans="1:27" x14ac:dyDescent="0.2">
      <c r="A1470" s="1" t="s">
        <v>1494</v>
      </c>
      <c r="B1470" s="2">
        <v>52.088701797072403</v>
      </c>
      <c r="C1470" s="2">
        <v>50.506759093008696</v>
      </c>
      <c r="D1470" s="2">
        <v>52.397911940972897</v>
      </c>
      <c r="E1470" s="2">
        <v>55.029652593414497</v>
      </c>
      <c r="F1470" s="2">
        <v>47.287710781999998</v>
      </c>
      <c r="G1470" s="2">
        <v>49.1409515550558</v>
      </c>
      <c r="H1470" s="2">
        <v>52.893262600712298</v>
      </c>
      <c r="I1470" s="2">
        <v>41.527307550612797</v>
      </c>
      <c r="J1470" s="2">
        <v>53.502078758601399</v>
      </c>
      <c r="K1470" s="3">
        <f>AVERAGE($K$1469,$K$1471)</f>
        <v>46.29861766071415</v>
      </c>
      <c r="L1470" s="2">
        <v>43.745771067680302</v>
      </c>
      <c r="M1470" s="2">
        <v>59.657529676844298</v>
      </c>
      <c r="N1470" s="2">
        <v>50.554714509595897</v>
      </c>
      <c r="O1470" s="2">
        <v>56.251505335975899</v>
      </c>
      <c r="P1470" s="2">
        <v>68.894135756652403</v>
      </c>
      <c r="Q1470" s="2">
        <v>50.319220326947203</v>
      </c>
      <c r="R1470" s="2">
        <v>53.170632882555097</v>
      </c>
      <c r="S1470" s="2">
        <v>48.745046306030098</v>
      </c>
      <c r="T1470" s="2">
        <v>54.798230462869199</v>
      </c>
      <c r="U1470" s="2">
        <v>45.964971363058503</v>
      </c>
      <c r="V1470" s="2">
        <v>52.368373755074799</v>
      </c>
      <c r="W1470" s="2">
        <v>44.922684674595601</v>
      </c>
      <c r="X1470" s="2">
        <v>51.6850930978649</v>
      </c>
      <c r="Y1470" s="2">
        <v>66.637302022695494</v>
      </c>
      <c r="Z1470" s="2">
        <v>46.288734436287001</v>
      </c>
      <c r="AA1470" s="2">
        <v>55.5074808168104</v>
      </c>
    </row>
    <row r="1471" spans="1:27" x14ac:dyDescent="0.2">
      <c r="A1471" s="1" t="s">
        <v>1495</v>
      </c>
      <c r="B1471" s="2">
        <v>50.079916128687003</v>
      </c>
      <c r="C1471" s="2">
        <v>52.0154953103144</v>
      </c>
      <c r="D1471" s="2">
        <v>50.056891995168101</v>
      </c>
      <c r="E1471" s="2">
        <v>45.287016441656398</v>
      </c>
      <c r="F1471" s="2">
        <v>42.617785959703497</v>
      </c>
      <c r="G1471" s="2">
        <v>55.834747120029</v>
      </c>
      <c r="H1471" s="2">
        <v>53.727547481851701</v>
      </c>
      <c r="I1471" s="2">
        <v>54.779930073449002</v>
      </c>
      <c r="J1471" s="2">
        <v>50.485252865906702</v>
      </c>
      <c r="K1471" s="2">
        <v>46.104973447811197</v>
      </c>
      <c r="L1471" s="2">
        <v>41.966582998201503</v>
      </c>
      <c r="M1471" s="2">
        <v>57.902138373177699</v>
      </c>
      <c r="N1471" s="2">
        <v>60.484489447037497</v>
      </c>
      <c r="O1471" s="2">
        <v>56.251505335975899</v>
      </c>
      <c r="P1471" s="2">
        <v>57.920854458310302</v>
      </c>
      <c r="Q1471" s="2">
        <v>51.453453793793898</v>
      </c>
      <c r="R1471" s="2">
        <v>50.186948363282902</v>
      </c>
      <c r="S1471" s="2">
        <v>43.3061912382435</v>
      </c>
      <c r="T1471" s="2">
        <v>49.417378390992702</v>
      </c>
      <c r="U1471" s="2">
        <v>44.921450383435101</v>
      </c>
      <c r="V1471" s="2">
        <v>49.778448250470298</v>
      </c>
      <c r="W1471" s="2">
        <v>53.470411082816</v>
      </c>
      <c r="X1471" s="2">
        <v>46.069208016572901</v>
      </c>
      <c r="Y1471" s="2">
        <v>44.011225262411102</v>
      </c>
      <c r="Z1471" s="2">
        <v>45.3784485218181</v>
      </c>
      <c r="AA1471" s="2">
        <v>45.689183965823602</v>
      </c>
    </row>
    <row r="1472" spans="1:27" x14ac:dyDescent="0.2">
      <c r="A1472" s="1" t="s">
        <v>1496</v>
      </c>
      <c r="B1472" s="2">
        <v>50.722913742831899</v>
      </c>
      <c r="C1472" s="2">
        <v>51.284796745124403</v>
      </c>
      <c r="D1472" s="2">
        <v>51.213346310473803</v>
      </c>
      <c r="E1472" s="2">
        <v>48.337341101816897</v>
      </c>
      <c r="F1472" s="2">
        <v>46.665801569526003</v>
      </c>
      <c r="G1472" s="2">
        <v>58.4858261518294</v>
      </c>
      <c r="H1472" s="2">
        <v>50.964226829814002</v>
      </c>
      <c r="I1472" s="2">
        <v>51.972795028680601</v>
      </c>
      <c r="J1472" s="2">
        <v>49.794237423095502</v>
      </c>
      <c r="K1472" s="2">
        <v>51.534149268705001</v>
      </c>
      <c r="L1472" s="2">
        <v>42.948443426550199</v>
      </c>
      <c r="M1472" s="2">
        <v>53.914247272299299</v>
      </c>
      <c r="N1472" s="2">
        <v>50.316735144767797</v>
      </c>
      <c r="O1472" s="2">
        <v>56.251505335975899</v>
      </c>
      <c r="P1472" s="2">
        <v>57.920854458310302</v>
      </c>
      <c r="Q1472" s="2">
        <v>50.657314591255599</v>
      </c>
      <c r="R1472" s="2">
        <v>45.034009401513103</v>
      </c>
      <c r="S1472" s="2">
        <v>50.2662573524766</v>
      </c>
      <c r="T1472" s="2">
        <v>57.734054310944401</v>
      </c>
      <c r="U1472" s="2">
        <v>49.337713051974298</v>
      </c>
      <c r="V1472" s="2">
        <v>50.500338728414299</v>
      </c>
      <c r="W1472" s="2">
        <v>48.256228588901998</v>
      </c>
      <c r="X1472" s="2">
        <v>46.646884202908701</v>
      </c>
      <c r="Y1472" s="2">
        <v>50.037510369558397</v>
      </c>
      <c r="Z1472" s="2">
        <v>48.893752307027199</v>
      </c>
      <c r="AA1472" s="2">
        <v>47.771217527773402</v>
      </c>
    </row>
    <row r="1473" spans="1:27" x14ac:dyDescent="0.2">
      <c r="A1473" s="1" t="s">
        <v>1497</v>
      </c>
      <c r="B1473" s="2">
        <v>49.013887488267102</v>
      </c>
      <c r="C1473" s="2">
        <v>50.736994210956802</v>
      </c>
      <c r="D1473" s="2">
        <v>48.317833384518799</v>
      </c>
      <c r="E1473" s="2">
        <v>46.098228889039603</v>
      </c>
      <c r="F1473" s="2">
        <v>45.935929317188297</v>
      </c>
      <c r="G1473" s="2">
        <v>56.155949941307199</v>
      </c>
      <c r="H1473" s="2">
        <v>49.686370846922003</v>
      </c>
      <c r="I1473" s="2">
        <v>55.365995744230098</v>
      </c>
      <c r="J1473" s="2">
        <v>47.078797511944799</v>
      </c>
      <c r="K1473" s="2">
        <v>49.554870395290898</v>
      </c>
      <c r="L1473" s="2">
        <v>40.206211668608297</v>
      </c>
      <c r="M1473" s="2">
        <v>57.465211793985297</v>
      </c>
      <c r="N1473" s="2">
        <v>49.669099554114702</v>
      </c>
      <c r="O1473" s="2">
        <v>56.251505335975899</v>
      </c>
      <c r="P1473" s="2">
        <v>35.974291861626099</v>
      </c>
      <c r="Q1473" s="2">
        <v>50.689903613120002</v>
      </c>
      <c r="R1473" s="2">
        <v>55.229798493052201</v>
      </c>
      <c r="S1473" s="2">
        <v>43.649891967131403</v>
      </c>
      <c r="T1473" s="2">
        <v>51.198545796240097</v>
      </c>
      <c r="U1473" s="2">
        <v>52.4791075393466</v>
      </c>
      <c r="V1473" s="2">
        <v>46.420947022393896</v>
      </c>
      <c r="W1473" s="2">
        <v>50.900180783239897</v>
      </c>
      <c r="X1473" s="2">
        <v>43.983174889671503</v>
      </c>
      <c r="Y1473" s="2">
        <v>43.783288222235001</v>
      </c>
      <c r="Z1473" s="2">
        <v>50.605099798325803</v>
      </c>
      <c r="AA1473" s="2">
        <v>46.0213526459261</v>
      </c>
    </row>
    <row r="1474" spans="1:27" x14ac:dyDescent="0.2">
      <c r="A1474" s="1" t="s">
        <v>1498</v>
      </c>
      <c r="B1474" s="2">
        <v>48.460066836864797</v>
      </c>
      <c r="C1474" s="2">
        <v>50.712507248197703</v>
      </c>
      <c r="D1474" s="2">
        <v>46.803876442500801</v>
      </c>
      <c r="E1474" s="2">
        <v>46.141346597260501</v>
      </c>
      <c r="F1474" s="2">
        <v>47.409308671526603</v>
      </c>
      <c r="G1474" s="2">
        <v>65.496584956424797</v>
      </c>
      <c r="H1474" s="2">
        <v>49.439166711954499</v>
      </c>
      <c r="I1474" s="2">
        <v>52.7103293597823</v>
      </c>
      <c r="J1474" s="2">
        <v>47.351845098783102</v>
      </c>
      <c r="K1474" s="2">
        <v>54.357916465704399</v>
      </c>
      <c r="L1474" s="2">
        <v>35.025106669410299</v>
      </c>
      <c r="M1474" s="2">
        <v>63.135849018302601</v>
      </c>
      <c r="N1474" s="2">
        <v>50.620414866981903</v>
      </c>
      <c r="O1474" s="2">
        <v>41.578550663106803</v>
      </c>
      <c r="P1474" s="2">
        <v>35.974291861626099</v>
      </c>
      <c r="Q1474" s="2">
        <v>50.570844807217398</v>
      </c>
      <c r="R1474" s="2">
        <v>47.146669253463202</v>
      </c>
      <c r="S1474" s="2">
        <v>42.169130701530001</v>
      </c>
      <c r="T1474" s="2">
        <v>50.893997388561097</v>
      </c>
      <c r="U1474" s="2">
        <v>50.085061580456802</v>
      </c>
      <c r="V1474" s="2">
        <v>49.291869880008498</v>
      </c>
      <c r="W1474" s="2">
        <v>48.299146067143603</v>
      </c>
      <c r="X1474" s="2">
        <v>45.312983995723002</v>
      </c>
      <c r="Y1474" s="2">
        <v>46.924831880270098</v>
      </c>
      <c r="Z1474" s="2">
        <v>50.5480498428103</v>
      </c>
      <c r="AA1474" s="2">
        <v>41.779520670238497</v>
      </c>
    </row>
    <row r="1475" spans="1:27" x14ac:dyDescent="0.2">
      <c r="A1475" s="1" t="s">
        <v>1499</v>
      </c>
      <c r="B1475" s="2">
        <v>48.334193937720897</v>
      </c>
      <c r="C1475" s="2">
        <v>50.365103443111003</v>
      </c>
      <c r="D1475" s="2">
        <v>46.563182089992502</v>
      </c>
      <c r="E1475" s="2">
        <v>46.798943869702804</v>
      </c>
      <c r="F1475" s="2">
        <v>42.5275964322175</v>
      </c>
      <c r="G1475" s="2">
        <v>71.102610138927005</v>
      </c>
      <c r="H1475" s="2">
        <v>52.430604011117197</v>
      </c>
      <c r="I1475" s="2">
        <v>52.848998435265599</v>
      </c>
      <c r="J1475" s="2">
        <v>48.582427713179001</v>
      </c>
      <c r="K1475" s="2">
        <v>50.951859740425</v>
      </c>
      <c r="L1475" s="2">
        <v>35.0092767777913</v>
      </c>
      <c r="M1475" s="2">
        <v>64.361494959011793</v>
      </c>
      <c r="N1475" s="2">
        <v>44.2576155600688</v>
      </c>
      <c r="O1475" s="2">
        <v>41.578550663106803</v>
      </c>
      <c r="P1475" s="2">
        <v>35.974291861626099</v>
      </c>
      <c r="Q1475" s="2">
        <v>51.147726479030098</v>
      </c>
      <c r="R1475" s="2">
        <v>43.000833065590697</v>
      </c>
      <c r="S1475" s="2">
        <v>35.602959438836798</v>
      </c>
      <c r="T1475" s="2">
        <v>43.182638099520297</v>
      </c>
      <c r="U1475" s="2">
        <v>55.041510581466603</v>
      </c>
      <c r="V1475" s="2">
        <v>51.946357289253903</v>
      </c>
      <c r="W1475" s="2">
        <v>56.609139904614999</v>
      </c>
      <c r="X1475" s="2">
        <v>43.476763240944202</v>
      </c>
      <c r="Y1475" s="2">
        <v>45.558659815194297</v>
      </c>
      <c r="Z1475" s="2">
        <v>52.656350442994103</v>
      </c>
      <c r="AA1475" s="2">
        <v>45.504001979678499</v>
      </c>
    </row>
    <row r="1476" spans="1:27" x14ac:dyDescent="0.2">
      <c r="A1476" s="1" t="s">
        <v>1500</v>
      </c>
      <c r="B1476" s="2">
        <v>48.096135560654403</v>
      </c>
      <c r="C1476" s="2">
        <v>49.688687238553896</v>
      </c>
      <c r="D1476" s="2">
        <v>45.596152135906799</v>
      </c>
      <c r="E1476" s="2">
        <v>49.114723215400701</v>
      </c>
      <c r="F1476" s="2">
        <v>45.834854752070399</v>
      </c>
      <c r="G1476" s="2">
        <v>58.548034269491801</v>
      </c>
      <c r="H1476" s="2">
        <v>44.459270092156103</v>
      </c>
      <c r="I1476" s="2">
        <v>60.948797963510202</v>
      </c>
      <c r="J1476" s="2">
        <v>46.947556663072902</v>
      </c>
      <c r="K1476" s="2">
        <v>53.200784535827196</v>
      </c>
      <c r="L1476" s="2">
        <v>48.478872304725101</v>
      </c>
      <c r="M1476" s="2">
        <v>50.625134452803302</v>
      </c>
      <c r="N1476" s="2">
        <v>46.265016688774999</v>
      </c>
      <c r="O1476" s="2">
        <v>41.578550663106803</v>
      </c>
      <c r="P1476" s="2">
        <v>35.974291861626099</v>
      </c>
      <c r="Q1476" s="2">
        <v>43.4864232924239</v>
      </c>
      <c r="R1476" s="2">
        <v>38.346559707859903</v>
      </c>
      <c r="S1476" s="2">
        <v>44.139131693087499</v>
      </c>
      <c r="T1476" s="2">
        <v>38.997794465596598</v>
      </c>
      <c r="U1476" s="2">
        <v>58.351761416108097</v>
      </c>
      <c r="V1476" s="2">
        <v>52.6101442910836</v>
      </c>
      <c r="W1476" s="2">
        <v>52.8631103594686</v>
      </c>
      <c r="X1476" s="2">
        <v>43.118514757964803</v>
      </c>
      <c r="Y1476" s="2">
        <v>47.095738078950902</v>
      </c>
      <c r="Z1476" s="2">
        <v>65.130306385438402</v>
      </c>
      <c r="AA1476" s="2">
        <v>41.114333639248798</v>
      </c>
    </row>
    <row r="1477" spans="1:27" x14ac:dyDescent="0.2">
      <c r="A1477" s="1" t="s">
        <v>1501</v>
      </c>
      <c r="B1477" s="2">
        <v>48.856338927294502</v>
      </c>
      <c r="C1477" s="2">
        <v>50.900912458218798</v>
      </c>
      <c r="D1477" s="2">
        <v>45.946465621279401</v>
      </c>
      <c r="E1477" s="2">
        <v>49.564651712014303</v>
      </c>
      <c r="F1477" s="2">
        <v>47.165536855986502</v>
      </c>
      <c r="G1477" s="2">
        <v>65.259707660907196</v>
      </c>
      <c r="H1477" s="2">
        <v>39.408707521006797</v>
      </c>
      <c r="I1477" s="2">
        <v>62.503856053600103</v>
      </c>
      <c r="J1477" s="2">
        <v>44.552384901536698</v>
      </c>
      <c r="K1477" s="2">
        <v>53.5283223954847</v>
      </c>
      <c r="L1477" s="2">
        <v>43.421369352495702</v>
      </c>
      <c r="M1477" s="2">
        <v>62.268087347479202</v>
      </c>
      <c r="N1477" s="2">
        <v>49.322601830584098</v>
      </c>
      <c r="O1477" s="2">
        <v>41.578550663106803</v>
      </c>
      <c r="P1477" s="2">
        <v>35.974291861626099</v>
      </c>
      <c r="Q1477" s="2">
        <v>46.790532561613396</v>
      </c>
      <c r="R1477" s="2">
        <v>36.4152897909388</v>
      </c>
      <c r="S1477" s="2">
        <v>51.875733275269397</v>
      </c>
      <c r="T1477" s="2">
        <v>38.336767761725298</v>
      </c>
      <c r="U1477" s="2">
        <v>58.006774404637198</v>
      </c>
      <c r="V1477" s="2">
        <v>46.027871003919898</v>
      </c>
      <c r="W1477" s="2">
        <v>54.144464310504702</v>
      </c>
      <c r="X1477" s="2">
        <v>42.327862492778102</v>
      </c>
      <c r="Y1477" s="2">
        <v>44.912937783628898</v>
      </c>
      <c r="Z1477" s="2">
        <v>63.4388247626107</v>
      </c>
      <c r="AA1477" s="2">
        <v>47.578981809039597</v>
      </c>
    </row>
    <row r="1478" spans="1:27" x14ac:dyDescent="0.2">
      <c r="A1478" s="1" t="s">
        <v>1502</v>
      </c>
      <c r="B1478" s="2">
        <v>48.677779993753603</v>
      </c>
      <c r="C1478" s="2">
        <v>51.487784575814203</v>
      </c>
      <c r="D1478" s="2">
        <v>45.608289925379196</v>
      </c>
      <c r="E1478" s="2">
        <v>48.494249820865797</v>
      </c>
      <c r="F1478" s="2">
        <v>48.398998623177597</v>
      </c>
      <c r="G1478" s="2">
        <v>68.603914257341401</v>
      </c>
      <c r="H1478" s="2">
        <v>46.702831877661403</v>
      </c>
      <c r="I1478" s="2">
        <v>56.749946073909598</v>
      </c>
      <c r="J1478" s="2">
        <v>47.052766559470697</v>
      </c>
      <c r="K1478" s="3">
        <f>AVERAGE($K$1481,$K$1477)</f>
        <v>53.801270611865945</v>
      </c>
      <c r="L1478" s="2">
        <v>47.262430954376399</v>
      </c>
      <c r="M1478" s="2">
        <v>64.297514171485702</v>
      </c>
      <c r="N1478" s="2">
        <v>42.743108001797701</v>
      </c>
      <c r="O1478" s="2">
        <v>41.578550663106803</v>
      </c>
      <c r="P1478" s="2">
        <v>35.974291861626099</v>
      </c>
      <c r="Q1478" s="2">
        <v>48.223323932566601</v>
      </c>
      <c r="R1478" s="2">
        <v>38.670387715434998</v>
      </c>
      <c r="S1478" s="2">
        <v>51.9369763966709</v>
      </c>
      <c r="T1478" s="2">
        <v>35.635275453313199</v>
      </c>
      <c r="U1478" s="2">
        <v>57.248275421002901</v>
      </c>
      <c r="V1478" s="2">
        <v>48.108552904911598</v>
      </c>
      <c r="W1478" s="2">
        <v>49.069235717507802</v>
      </c>
      <c r="X1478" s="2">
        <v>43.949718883508801</v>
      </c>
      <c r="Y1478" s="2">
        <v>52.018680858322597</v>
      </c>
      <c r="Z1478" s="2">
        <v>48.1347152514318</v>
      </c>
      <c r="AA1478" s="2">
        <v>49.873884290200003</v>
      </c>
    </row>
    <row r="1479" spans="1:27" x14ac:dyDescent="0.2">
      <c r="A1479" s="1" t="s">
        <v>1503</v>
      </c>
      <c r="B1479" s="2">
        <v>47.317277440334799</v>
      </c>
      <c r="C1479" s="2">
        <v>46.813523220624297</v>
      </c>
      <c r="D1479" s="2">
        <v>45.945331971475802</v>
      </c>
      <c r="E1479" s="2">
        <v>51.1946153724016</v>
      </c>
      <c r="F1479" s="2">
        <v>46.116584056768801</v>
      </c>
      <c r="G1479" s="2">
        <v>47.136512315089703</v>
      </c>
      <c r="H1479" s="2">
        <v>44.859708150853898</v>
      </c>
      <c r="I1479" s="2">
        <v>58.428669041458903</v>
      </c>
      <c r="J1479" s="2">
        <v>44.553339314497499</v>
      </c>
      <c r="K1479" s="3">
        <f>AVERAGE($K$1481,$K$1477)</f>
        <v>53.801270611865945</v>
      </c>
      <c r="L1479" s="2">
        <v>46.376324485748803</v>
      </c>
      <c r="M1479" s="2">
        <v>46.262494441314999</v>
      </c>
      <c r="N1479" s="2">
        <v>46.009526516778998</v>
      </c>
      <c r="O1479" s="2">
        <v>41.578550663106803</v>
      </c>
      <c r="P1479" s="2">
        <v>35.974291861626099</v>
      </c>
      <c r="Q1479" s="2">
        <v>51.4456183792432</v>
      </c>
      <c r="R1479" s="2">
        <v>35.678857511089099</v>
      </c>
      <c r="S1479" s="2">
        <v>44.734204135421002</v>
      </c>
      <c r="T1479" s="2">
        <v>37.962900007806397</v>
      </c>
      <c r="U1479" s="2">
        <v>60.0901734844782</v>
      </c>
      <c r="V1479" s="2">
        <v>47.9593028226071</v>
      </c>
      <c r="W1479" s="2">
        <v>53.7173075695354</v>
      </c>
      <c r="X1479" s="2">
        <v>43.6623817944919</v>
      </c>
      <c r="Y1479" s="2">
        <v>63.977796031655203</v>
      </c>
      <c r="Z1479" s="2">
        <v>53.315170578163801</v>
      </c>
      <c r="AA1479" s="2">
        <v>43.823113085295503</v>
      </c>
    </row>
    <row r="1480" spans="1:27" x14ac:dyDescent="0.2">
      <c r="A1480" s="1" t="s">
        <v>1504</v>
      </c>
      <c r="B1480" s="2">
        <v>46.860410319977902</v>
      </c>
      <c r="C1480" s="2">
        <v>50.072436869729103</v>
      </c>
      <c r="D1480" s="2">
        <v>44.233124397377402</v>
      </c>
      <c r="E1480" s="2">
        <v>44.887922428238603</v>
      </c>
      <c r="F1480" s="2">
        <v>48.463614779832803</v>
      </c>
      <c r="G1480" s="2">
        <v>46.911959639734398</v>
      </c>
      <c r="H1480" s="2">
        <v>48.077961781489499</v>
      </c>
      <c r="I1480" s="2">
        <v>55.941968160496302</v>
      </c>
      <c r="J1480" s="2">
        <v>47.418619087564998</v>
      </c>
      <c r="K1480" s="3">
        <f t="shared" ref="K1480" si="130">AVERAGE($K$1481,$K$1477)</f>
        <v>53.801270611865945</v>
      </c>
      <c r="L1480" s="2">
        <v>47.2533654992612</v>
      </c>
      <c r="M1480" s="2">
        <v>55.683269287396101</v>
      </c>
      <c r="N1480" s="2">
        <v>44.649668255810603</v>
      </c>
      <c r="O1480" s="2">
        <v>56.251505335975899</v>
      </c>
      <c r="P1480" s="2">
        <v>35.974291861626099</v>
      </c>
      <c r="Q1480" s="2">
        <v>47.8498256259833</v>
      </c>
      <c r="R1480" s="2">
        <v>37.808641128189798</v>
      </c>
      <c r="S1480" s="2">
        <v>44.518544188001698</v>
      </c>
      <c r="T1480" s="2">
        <v>37.455121626720697</v>
      </c>
      <c r="U1480" s="2">
        <v>51.739036047078102</v>
      </c>
      <c r="V1480" s="2">
        <v>48.7568806429394</v>
      </c>
      <c r="W1480" s="2">
        <v>49.762654058479697</v>
      </c>
      <c r="X1480" s="2">
        <v>43.887237123752797</v>
      </c>
      <c r="Y1480" s="2">
        <v>45.582979562979403</v>
      </c>
      <c r="Z1480" s="2">
        <v>45.0880010945828</v>
      </c>
      <c r="AA1480" s="2">
        <v>44.993471931639299</v>
      </c>
    </row>
    <row r="1481" spans="1:27" x14ac:dyDescent="0.2">
      <c r="A1481" s="1" t="s">
        <v>1505</v>
      </c>
      <c r="B1481" s="2">
        <v>50.733559900592901</v>
      </c>
      <c r="C1481" s="2">
        <v>53.858997995423202</v>
      </c>
      <c r="D1481" s="2">
        <v>46.519579530060398</v>
      </c>
      <c r="E1481" s="2">
        <v>51.347925404581801</v>
      </c>
      <c r="F1481" s="2">
        <v>44.928691743417097</v>
      </c>
      <c r="G1481" s="2">
        <v>81.062670428872906</v>
      </c>
      <c r="H1481" s="2">
        <v>42.4603307274879</v>
      </c>
      <c r="I1481" s="2">
        <v>61.925591828528901</v>
      </c>
      <c r="J1481" s="2">
        <v>47.278585227950998</v>
      </c>
      <c r="K1481" s="2">
        <v>54.074218828247197</v>
      </c>
      <c r="L1481" s="2">
        <v>41.508191232971399</v>
      </c>
      <c r="M1481" s="2">
        <v>60.777621221539</v>
      </c>
      <c r="N1481" s="2">
        <v>48.322573379240701</v>
      </c>
      <c r="O1481" s="2">
        <v>56.251505335975899</v>
      </c>
      <c r="P1481" s="2">
        <v>35.974291861626099</v>
      </c>
      <c r="Q1481" s="2">
        <v>43.413647171004399</v>
      </c>
      <c r="R1481" s="2">
        <v>43.696018077061403</v>
      </c>
      <c r="S1481" s="2">
        <v>48.630590145160298</v>
      </c>
      <c r="T1481" s="2">
        <v>42.719671353160102</v>
      </c>
      <c r="U1481" s="2">
        <v>56.189199610450899</v>
      </c>
      <c r="V1481" s="2">
        <v>47.7652396795323</v>
      </c>
      <c r="W1481" s="2">
        <v>53.767978342488199</v>
      </c>
      <c r="X1481" s="2">
        <v>44.362444747908597</v>
      </c>
      <c r="Y1481" s="2">
        <v>44.178002869045599</v>
      </c>
      <c r="Z1481" s="2">
        <v>60.098339990477001</v>
      </c>
      <c r="AA1481" s="2">
        <v>56.7529140108958</v>
      </c>
    </row>
    <row r="1482" spans="1:27" x14ac:dyDescent="0.2">
      <c r="A1482" s="1" t="s">
        <v>1506</v>
      </c>
      <c r="B1482" s="2">
        <v>48.497339247614399</v>
      </c>
      <c r="C1482" s="2">
        <v>50.409489155112098</v>
      </c>
      <c r="D1482" s="2">
        <v>46.557746642307698</v>
      </c>
      <c r="E1482" s="2">
        <v>48.074187166358001</v>
      </c>
      <c r="F1482" s="2">
        <v>47.318701955558197</v>
      </c>
      <c r="G1482" s="2">
        <v>52.368149709995301</v>
      </c>
      <c r="H1482" s="2">
        <v>48.507361288553</v>
      </c>
      <c r="I1482" s="2">
        <v>55.730855510069901</v>
      </c>
      <c r="J1482" s="2">
        <v>53.321239282510803</v>
      </c>
      <c r="K1482" s="3">
        <f>AVERAGE($K$1481,$K$1483)</f>
        <v>51.879883676121253</v>
      </c>
      <c r="L1482" s="2">
        <v>45.175173716012502</v>
      </c>
      <c r="M1482" s="2">
        <v>61.235871155506999</v>
      </c>
      <c r="N1482" s="2">
        <v>48.449499114695399</v>
      </c>
      <c r="O1482" s="2">
        <v>41.578550663106803</v>
      </c>
      <c r="P1482" s="2">
        <v>46.947573159968201</v>
      </c>
      <c r="Q1482" s="2">
        <v>50.133096025292801</v>
      </c>
      <c r="R1482" s="2">
        <v>47.084169412263897</v>
      </c>
      <c r="S1482" s="2">
        <v>37.919237098049898</v>
      </c>
      <c r="T1482" s="2">
        <v>38.751830430981101</v>
      </c>
      <c r="U1482" s="2">
        <v>48.3064108832084</v>
      </c>
      <c r="V1482" s="2">
        <v>48.8523050164738</v>
      </c>
      <c r="W1482" s="2">
        <v>54.467351112223596</v>
      </c>
      <c r="X1482" s="2">
        <v>43.403364224275201</v>
      </c>
      <c r="Y1482" s="2">
        <v>49.753543496834197</v>
      </c>
      <c r="Z1482" s="2">
        <v>51.003134527695899</v>
      </c>
      <c r="AA1482" s="2">
        <v>48.136706416626801</v>
      </c>
    </row>
    <row r="1483" spans="1:27" x14ac:dyDescent="0.2">
      <c r="A1483" s="1" t="s">
        <v>1507</v>
      </c>
      <c r="B1483" s="2">
        <v>48.8285758829076</v>
      </c>
      <c r="C1483" s="2">
        <v>51.324356389386097</v>
      </c>
      <c r="D1483" s="2">
        <v>45.109816982652703</v>
      </c>
      <c r="E1483" s="2">
        <v>50.026642417220998</v>
      </c>
      <c r="F1483" s="2">
        <v>53.654472163236697</v>
      </c>
      <c r="G1483" s="2">
        <v>51.562181782203098</v>
      </c>
      <c r="H1483" s="2">
        <v>44.916845676835997</v>
      </c>
      <c r="I1483" s="2">
        <v>57.147135354764202</v>
      </c>
      <c r="J1483" s="2">
        <v>48.6799617592172</v>
      </c>
      <c r="K1483" s="2">
        <v>49.685548523995301</v>
      </c>
      <c r="L1483" s="2">
        <v>55.3025345690438</v>
      </c>
      <c r="M1483" s="2">
        <v>61.694432922672199</v>
      </c>
      <c r="N1483" s="2">
        <v>49.021900478785298</v>
      </c>
      <c r="O1483" s="2">
        <v>41.578550663106803</v>
      </c>
      <c r="P1483" s="2">
        <v>35.974291861626099</v>
      </c>
      <c r="Q1483" s="2">
        <v>45.903169083178803</v>
      </c>
      <c r="R1483" s="2">
        <v>45.217518366659299</v>
      </c>
      <c r="S1483" s="2">
        <v>44.742425335260897</v>
      </c>
      <c r="T1483" s="2">
        <v>39.092013939220998</v>
      </c>
      <c r="U1483" s="2">
        <v>52.555964983967897</v>
      </c>
      <c r="V1483" s="2">
        <v>47.189694196689402</v>
      </c>
      <c r="W1483" s="2">
        <v>50.203458094618597</v>
      </c>
      <c r="X1483" s="2">
        <v>48.529606210652602</v>
      </c>
      <c r="Y1483" s="2">
        <v>50.981909872897901</v>
      </c>
      <c r="Z1483" s="2">
        <v>49.113914485955</v>
      </c>
      <c r="AA1483" s="2">
        <v>51.481139099378701</v>
      </c>
    </row>
    <row r="1484" spans="1:27" x14ac:dyDescent="0.2">
      <c r="A1484" s="1" t="s">
        <v>1508</v>
      </c>
      <c r="B1484" s="2">
        <v>47.258946395231703</v>
      </c>
      <c r="C1484" s="2">
        <v>50.216431801403402</v>
      </c>
      <c r="D1484" s="2">
        <v>42.772921388020102</v>
      </c>
      <c r="E1484" s="2">
        <v>49.576654245768502</v>
      </c>
      <c r="F1484" s="2">
        <v>48.8080956946553</v>
      </c>
      <c r="G1484" s="2">
        <v>47.681990538777697</v>
      </c>
      <c r="H1484" s="2">
        <v>50.305061809423002</v>
      </c>
      <c r="I1484" s="2">
        <v>52.344100858369401</v>
      </c>
      <c r="J1484" s="2">
        <v>45.5334313511433</v>
      </c>
      <c r="K1484" s="3">
        <f>AVERAGE($K$1487,$K$1483)</f>
        <v>51.301317711182648</v>
      </c>
      <c r="L1484" s="2">
        <v>50.603486513420499</v>
      </c>
      <c r="M1484" s="2">
        <v>64.787830785760406</v>
      </c>
      <c r="N1484" s="2">
        <v>50.305337997973901</v>
      </c>
      <c r="O1484" s="2">
        <v>41.578550663106803</v>
      </c>
      <c r="P1484" s="2">
        <v>35.974291861626099</v>
      </c>
      <c r="Q1484" s="2">
        <v>50.759858155127901</v>
      </c>
      <c r="R1484" s="2">
        <v>46.164596840582298</v>
      </c>
      <c r="S1484" s="2">
        <v>48.061705002357598</v>
      </c>
      <c r="T1484" s="2">
        <v>42.563110301120901</v>
      </c>
      <c r="U1484" s="2">
        <v>49.387908975211502</v>
      </c>
      <c r="V1484" s="2">
        <v>32.1460954685231</v>
      </c>
      <c r="W1484" s="2">
        <v>37.125804499611597</v>
      </c>
      <c r="X1484" s="2">
        <v>50.430670485659398</v>
      </c>
      <c r="Y1484" s="2">
        <v>52.149643701435899</v>
      </c>
      <c r="Z1484" s="2">
        <v>45.836399080359001</v>
      </c>
      <c r="AA1484" s="2">
        <v>49.889903715619901</v>
      </c>
    </row>
    <row r="1485" spans="1:27" x14ac:dyDescent="0.2">
      <c r="A1485" s="1" t="s">
        <v>1509</v>
      </c>
      <c r="B1485" s="2">
        <v>48.299839398369201</v>
      </c>
      <c r="C1485" s="2">
        <v>49.186150721849202</v>
      </c>
      <c r="D1485" s="2">
        <v>46.271928740511903</v>
      </c>
      <c r="E1485" s="2">
        <v>50.361460236253798</v>
      </c>
      <c r="F1485" s="2">
        <v>46.428849424629199</v>
      </c>
      <c r="G1485" s="2">
        <v>37.964462331198</v>
      </c>
      <c r="H1485" s="2">
        <v>53.186302340526296</v>
      </c>
      <c r="I1485" s="2">
        <v>48.682538886232599</v>
      </c>
      <c r="J1485" s="2">
        <v>52.846453955233599</v>
      </c>
      <c r="K1485" s="3">
        <f t="shared" ref="K1485:K1486" si="131">AVERAGE($K$1487,$K$1483)</f>
        <v>51.301317711182648</v>
      </c>
      <c r="L1485" s="2">
        <v>49.068908687681798</v>
      </c>
      <c r="M1485" s="2">
        <v>67.272917048672795</v>
      </c>
      <c r="N1485" s="2">
        <v>45.646373159361502</v>
      </c>
      <c r="O1485" s="2">
        <v>41.578550663106803</v>
      </c>
      <c r="P1485" s="2">
        <v>35.974291861626099</v>
      </c>
      <c r="Q1485" s="2">
        <v>45.740842178873699</v>
      </c>
      <c r="R1485" s="2">
        <v>52.261594434398901</v>
      </c>
      <c r="S1485" s="2">
        <v>47.521167287608399</v>
      </c>
      <c r="T1485" s="2">
        <v>47.493777770620298</v>
      </c>
      <c r="U1485" s="2">
        <v>48.115038764955898</v>
      </c>
      <c r="V1485" s="2">
        <v>51.6341877558961</v>
      </c>
      <c r="W1485" s="2">
        <v>41.434529870115497</v>
      </c>
      <c r="X1485" s="2">
        <v>49.935808320930299</v>
      </c>
      <c r="Y1485" s="2">
        <v>52.687319368400303</v>
      </c>
      <c r="Z1485" s="2">
        <v>44.820284596135799</v>
      </c>
      <c r="AA1485" s="2">
        <v>54.002428659548997</v>
      </c>
    </row>
    <row r="1486" spans="1:27" x14ac:dyDescent="0.2">
      <c r="A1486" s="1" t="s">
        <v>1510</v>
      </c>
      <c r="B1486" s="2">
        <v>48.653691347470698</v>
      </c>
      <c r="C1486" s="2">
        <v>51.442104765058602</v>
      </c>
      <c r="D1486" s="2">
        <v>46.036504280228897</v>
      </c>
      <c r="E1486" s="2">
        <v>47.614135292381498</v>
      </c>
      <c r="F1486" s="2">
        <v>50.2108296618498</v>
      </c>
      <c r="G1486" s="2">
        <v>49.504494577461202</v>
      </c>
      <c r="H1486" s="2">
        <v>50.217679293966803</v>
      </c>
      <c r="I1486" s="2">
        <v>48.646303673778597</v>
      </c>
      <c r="J1486" s="2">
        <v>52.808375304417197</v>
      </c>
      <c r="K1486" s="3">
        <f t="shared" si="131"/>
        <v>51.301317711182648</v>
      </c>
      <c r="L1486" s="2">
        <v>53.768730280718401</v>
      </c>
      <c r="M1486" s="2">
        <v>63.973372852782802</v>
      </c>
      <c r="N1486" s="2">
        <v>52.270606577445797</v>
      </c>
      <c r="O1486" s="2">
        <v>41.578550663106803</v>
      </c>
      <c r="P1486" s="2">
        <v>35.974291861626099</v>
      </c>
      <c r="Q1486" s="2">
        <v>48.643252596360497</v>
      </c>
      <c r="R1486" s="2">
        <v>58.240781956443698</v>
      </c>
      <c r="S1486" s="2">
        <v>47.020200357731902</v>
      </c>
      <c r="T1486" s="2">
        <v>40.285907083083302</v>
      </c>
      <c r="U1486" s="2">
        <v>48.110466311968601</v>
      </c>
      <c r="V1486" s="2">
        <v>51.220474818738602</v>
      </c>
      <c r="W1486" s="2">
        <v>38.796659255878403</v>
      </c>
      <c r="X1486" s="2">
        <v>48.488800545376598</v>
      </c>
      <c r="Y1486" s="2">
        <v>49.941164511659601</v>
      </c>
      <c r="Z1486" s="2">
        <v>44.596286483765503</v>
      </c>
      <c r="AA1486" s="2">
        <v>47.430289628724502</v>
      </c>
    </row>
    <row r="1487" spans="1:27" x14ac:dyDescent="0.2">
      <c r="A1487" s="1" t="s">
        <v>1511</v>
      </c>
      <c r="B1487" s="2">
        <v>50.043460985147703</v>
      </c>
      <c r="C1487" s="2">
        <v>53.413715282858398</v>
      </c>
      <c r="D1487" s="2">
        <v>45.697459235537103</v>
      </c>
      <c r="E1487" s="2">
        <v>50.309828740091803</v>
      </c>
      <c r="F1487" s="2">
        <v>47.6239118990745</v>
      </c>
      <c r="G1487" s="2">
        <v>51.270348594281998</v>
      </c>
      <c r="H1487" s="2">
        <v>46.278101969862099</v>
      </c>
      <c r="I1487" s="2">
        <v>54.352872856322797</v>
      </c>
      <c r="J1487" s="2">
        <v>47.980330765336703</v>
      </c>
      <c r="K1487" s="2">
        <v>52.917086898370002</v>
      </c>
      <c r="L1487" s="2">
        <v>53.3834262628421</v>
      </c>
      <c r="M1487" s="2">
        <v>64.894228606530703</v>
      </c>
      <c r="N1487" s="2">
        <v>59.185339639987198</v>
      </c>
      <c r="O1487" s="2">
        <v>56.251505335975899</v>
      </c>
      <c r="P1487" s="2">
        <v>35.974291861626099</v>
      </c>
      <c r="Q1487" s="2">
        <v>46.222161871564502</v>
      </c>
      <c r="R1487" s="2">
        <v>50.711021978121799</v>
      </c>
      <c r="S1487" s="2">
        <v>44.6136237580113</v>
      </c>
      <c r="T1487" s="2">
        <v>52.194567225489202</v>
      </c>
      <c r="U1487" s="2">
        <v>50.763640580231097</v>
      </c>
      <c r="V1487" s="2">
        <v>40.8369579697614</v>
      </c>
      <c r="W1487" s="2">
        <v>44.263408639491701</v>
      </c>
      <c r="X1487" s="2">
        <v>49.250769411697597</v>
      </c>
      <c r="Y1487" s="2">
        <v>53.818464468532497</v>
      </c>
      <c r="Z1487" s="2">
        <v>49.617569928154097</v>
      </c>
      <c r="AA1487" s="2">
        <v>48.552511151982898</v>
      </c>
    </row>
    <row r="1488" spans="1:27" x14ac:dyDescent="0.2">
      <c r="A1488" s="1" t="s">
        <v>1512</v>
      </c>
      <c r="B1488" s="2">
        <v>48.678612658898203</v>
      </c>
      <c r="C1488" s="2">
        <v>50.578342019810698</v>
      </c>
      <c r="D1488" s="2">
        <v>45.0159444010066</v>
      </c>
      <c r="E1488" s="2">
        <v>51.254625772400402</v>
      </c>
      <c r="F1488" s="2">
        <v>50.321976136232301</v>
      </c>
      <c r="G1488" s="2">
        <v>49.191961700844601</v>
      </c>
      <c r="H1488" s="2">
        <v>50.742855770200002</v>
      </c>
      <c r="I1488" s="2">
        <v>52.0825556103865</v>
      </c>
      <c r="J1488" s="2">
        <v>49.295339439129698</v>
      </c>
      <c r="K1488" s="2">
        <v>47.742662746098702</v>
      </c>
      <c r="L1488" s="2">
        <v>49.490838387271602</v>
      </c>
      <c r="M1488" s="2">
        <v>63.675613987692898</v>
      </c>
      <c r="N1488" s="2">
        <v>51.661065757143703</v>
      </c>
      <c r="O1488" s="2">
        <v>41.578550663106803</v>
      </c>
      <c r="P1488" s="2">
        <v>46.947573159968201</v>
      </c>
      <c r="Q1488" s="2">
        <v>47.088821431496697</v>
      </c>
      <c r="R1488" s="2">
        <v>43.696459398908502</v>
      </c>
      <c r="S1488" s="2">
        <v>42.169655971209103</v>
      </c>
      <c r="T1488" s="2">
        <v>47.739592505512697</v>
      </c>
      <c r="U1488" s="2">
        <v>48.805745869088398</v>
      </c>
      <c r="V1488" s="2">
        <v>39.076378591758797</v>
      </c>
      <c r="W1488" s="2">
        <v>44.603328280109999</v>
      </c>
      <c r="X1488" s="2">
        <v>55.953389245076103</v>
      </c>
      <c r="Y1488" s="2">
        <v>51.270798325160399</v>
      </c>
      <c r="Z1488" s="2">
        <v>50.433591569951602</v>
      </c>
      <c r="AA1488" s="2">
        <v>47.360723949413597</v>
      </c>
    </row>
    <row r="1489" spans="1:27" x14ac:dyDescent="0.2">
      <c r="A1489" s="1" t="s">
        <v>1513</v>
      </c>
      <c r="B1489" s="2">
        <v>47.938665666399601</v>
      </c>
      <c r="C1489" s="2">
        <v>51.763031861128297</v>
      </c>
      <c r="D1489" s="2">
        <v>43.372162699981502</v>
      </c>
      <c r="E1489" s="2">
        <v>48.466847661096502</v>
      </c>
      <c r="F1489" s="2">
        <v>48.574093626743803</v>
      </c>
      <c r="G1489" s="2">
        <v>53.829580175465402</v>
      </c>
      <c r="H1489" s="2">
        <v>46.245267903958499</v>
      </c>
      <c r="I1489" s="2">
        <v>53.347721919540597</v>
      </c>
      <c r="J1489" s="2">
        <v>47.020064935286896</v>
      </c>
      <c r="K1489" s="3">
        <f>AVERAGE($K$1488,$K$1494)</f>
        <v>50.744671857344201</v>
      </c>
      <c r="L1489" s="2">
        <v>51.856416894217901</v>
      </c>
      <c r="M1489" s="2">
        <v>63.937073903794399</v>
      </c>
      <c r="N1489" s="2">
        <v>44.805562055171002</v>
      </c>
      <c r="O1489" s="2">
        <v>56.251505335975899</v>
      </c>
      <c r="P1489" s="2">
        <v>35.974291861626099</v>
      </c>
      <c r="Q1489" s="2">
        <v>44.293390477966199</v>
      </c>
      <c r="R1489" s="2">
        <v>40.366525116644802</v>
      </c>
      <c r="S1489" s="2">
        <v>47.056988125984297</v>
      </c>
      <c r="T1489" s="2">
        <v>44.5404607690284</v>
      </c>
      <c r="U1489" s="2">
        <v>48.036447085544097</v>
      </c>
      <c r="V1489" s="2">
        <v>42.487088028827401</v>
      </c>
      <c r="W1489" s="2">
        <v>44.222110134230398</v>
      </c>
      <c r="X1489" s="2">
        <v>48.282987464866601</v>
      </c>
      <c r="Y1489" s="2">
        <v>48.593114029234499</v>
      </c>
      <c r="Z1489" s="2">
        <v>44.705854253015502</v>
      </c>
      <c r="AA1489" s="2">
        <v>52.285434897269198</v>
      </c>
    </row>
    <row r="1490" spans="1:27" x14ac:dyDescent="0.2">
      <c r="A1490" s="1" t="s">
        <v>1514</v>
      </c>
      <c r="B1490" s="2">
        <v>49.323457992999998</v>
      </c>
      <c r="C1490" s="2">
        <v>53.012271400618303</v>
      </c>
      <c r="D1490" s="2">
        <v>45.014064247995101</v>
      </c>
      <c r="E1490" s="2">
        <v>49.642415315868902</v>
      </c>
      <c r="F1490" s="2">
        <v>50.1697495634874</v>
      </c>
      <c r="G1490" s="2">
        <v>52.674660676523303</v>
      </c>
      <c r="H1490" s="2">
        <v>49.0911879286475</v>
      </c>
      <c r="I1490" s="2">
        <v>55.4909168724433</v>
      </c>
      <c r="J1490" s="2">
        <v>48.045431367179901</v>
      </c>
      <c r="K1490" s="3">
        <f t="shared" ref="K1490:K1493" si="132">AVERAGE($K$1488,$K$1494)</f>
        <v>50.744671857344201</v>
      </c>
      <c r="L1490" s="2">
        <v>51.878693082286702</v>
      </c>
      <c r="M1490" s="2">
        <v>59.889582399351099</v>
      </c>
      <c r="N1490" s="2">
        <v>53.618715379669702</v>
      </c>
      <c r="O1490" s="2">
        <v>56.251505335975899</v>
      </c>
      <c r="P1490" s="2">
        <v>35.974291861626099</v>
      </c>
      <c r="Q1490" s="2">
        <v>48.682250791941897</v>
      </c>
      <c r="R1490" s="2">
        <v>39.972881340484001</v>
      </c>
      <c r="S1490" s="2">
        <v>47.856172836813798</v>
      </c>
      <c r="T1490" s="2">
        <v>43.861072744207704</v>
      </c>
      <c r="U1490" s="2">
        <v>52.805985129815099</v>
      </c>
      <c r="V1490" s="2">
        <v>49.611802301746799</v>
      </c>
      <c r="W1490" s="2">
        <v>41.348056977325498</v>
      </c>
      <c r="X1490" s="2">
        <v>46.524534681737002</v>
      </c>
      <c r="Y1490" s="2">
        <v>54.060455639374702</v>
      </c>
      <c r="Z1490" s="2">
        <v>47.498046427378299</v>
      </c>
      <c r="AA1490" s="2">
        <v>50.486624514985401</v>
      </c>
    </row>
    <row r="1491" spans="1:27" x14ac:dyDescent="0.2">
      <c r="A1491" s="1" t="s">
        <v>1515</v>
      </c>
      <c r="B1491" s="2">
        <v>49.7389723100613</v>
      </c>
      <c r="C1491" s="2">
        <v>53.441406014635398</v>
      </c>
      <c r="D1491" s="2">
        <v>46.0381639669991</v>
      </c>
      <c r="E1491" s="2">
        <v>48.810113160894197</v>
      </c>
      <c r="F1491" s="2">
        <v>44.443699780958198</v>
      </c>
      <c r="G1491" s="2">
        <v>52.331072397662801</v>
      </c>
      <c r="H1491" s="2">
        <v>42.820009603093801</v>
      </c>
      <c r="I1491" s="2">
        <v>64.283279107447896</v>
      </c>
      <c r="J1491" s="2">
        <v>47.452618580163602</v>
      </c>
      <c r="K1491" s="3">
        <f>AVERAGE($K$1488,$K$1494)</f>
        <v>50.744671857344201</v>
      </c>
      <c r="L1491" s="2">
        <v>48.7146779089829</v>
      </c>
      <c r="M1491" s="2">
        <v>61.6001119667228</v>
      </c>
      <c r="N1491" s="2">
        <v>63.075679450710403</v>
      </c>
      <c r="O1491" s="2">
        <v>56.251505335975899</v>
      </c>
      <c r="P1491" s="2">
        <v>35.974291861626099</v>
      </c>
      <c r="Q1491" s="2">
        <v>48.357561934130601</v>
      </c>
      <c r="R1491" s="2">
        <v>36.500741093860697</v>
      </c>
      <c r="S1491" s="2">
        <v>46.478349307237202</v>
      </c>
      <c r="T1491" s="2">
        <v>42.528393204832099</v>
      </c>
      <c r="U1491" s="2">
        <v>60.049997072757002</v>
      </c>
      <c r="V1491" s="2">
        <v>46.3934350871764</v>
      </c>
      <c r="W1491" s="2">
        <v>52.022542174372198</v>
      </c>
      <c r="X1491" s="2">
        <v>42.553884609041198</v>
      </c>
      <c r="Y1491" s="2">
        <v>43.4267977232142</v>
      </c>
      <c r="Z1491" s="2">
        <v>64.720830534786202</v>
      </c>
      <c r="AA1491" s="2">
        <v>44.538939776535301</v>
      </c>
    </row>
    <row r="1492" spans="1:27" x14ac:dyDescent="0.2">
      <c r="A1492" s="1" t="s">
        <v>1516</v>
      </c>
      <c r="B1492" s="2">
        <v>46.826133590546299</v>
      </c>
      <c r="C1492" s="2">
        <v>46.308122768303697</v>
      </c>
      <c r="D1492" s="2">
        <v>46.200147576298001</v>
      </c>
      <c r="E1492" s="2">
        <v>49.2436299690889</v>
      </c>
      <c r="F1492" s="2">
        <v>42.453512250519999</v>
      </c>
      <c r="G1492" s="2">
        <v>67.813272695404905</v>
      </c>
      <c r="H1492" s="2">
        <v>30.798023925558301</v>
      </c>
      <c r="I1492" s="2">
        <v>60.804607493307202</v>
      </c>
      <c r="J1492" s="2">
        <v>35.047592669423103</v>
      </c>
      <c r="K1492" s="3">
        <f t="shared" si="132"/>
        <v>50.744671857344201</v>
      </c>
      <c r="L1492" s="2">
        <v>34.649618406804599</v>
      </c>
      <c r="M1492" s="2">
        <v>62.727702143417297</v>
      </c>
      <c r="N1492" s="2">
        <v>40.900224667190798</v>
      </c>
      <c r="O1492" s="2">
        <v>41.578550663106803</v>
      </c>
      <c r="P1492" s="2">
        <v>35.974291861626099</v>
      </c>
      <c r="Q1492" s="2">
        <v>47.925209890230001</v>
      </c>
      <c r="R1492" s="2">
        <v>36.249978814788697</v>
      </c>
      <c r="S1492" s="2">
        <v>43.971936860730402</v>
      </c>
      <c r="T1492" s="2">
        <v>45.244724485895297</v>
      </c>
      <c r="U1492" s="2">
        <v>56.821926182818601</v>
      </c>
      <c r="V1492" s="2">
        <v>51.287309673564003</v>
      </c>
      <c r="W1492" s="2">
        <v>52.125802840730699</v>
      </c>
      <c r="X1492" s="2">
        <v>43.366569892444602</v>
      </c>
      <c r="Y1492" s="2">
        <v>44.481481888283497</v>
      </c>
      <c r="Z1492" s="2">
        <v>63.401579026078601</v>
      </c>
      <c r="AA1492" s="2">
        <v>45.724889069548702</v>
      </c>
    </row>
    <row r="1493" spans="1:27" x14ac:dyDescent="0.2">
      <c r="A1493" s="1" t="s">
        <v>1517</v>
      </c>
      <c r="B1493" s="2">
        <v>48.949236318636601</v>
      </c>
      <c r="C1493" s="2">
        <v>52.372028656901101</v>
      </c>
      <c r="D1493" s="2">
        <v>44.454240881723798</v>
      </c>
      <c r="E1493" s="2">
        <v>50.237944431367197</v>
      </c>
      <c r="F1493" s="2">
        <v>42.261183372032598</v>
      </c>
      <c r="G1493" s="2">
        <v>83.986170433120506</v>
      </c>
      <c r="H1493" s="2">
        <v>38.736646436069798</v>
      </c>
      <c r="I1493" s="2">
        <v>57.996915812311499</v>
      </c>
      <c r="J1493" s="2">
        <v>48.1868075215394</v>
      </c>
      <c r="K1493" s="3">
        <f t="shared" si="132"/>
        <v>50.744671857344201</v>
      </c>
      <c r="L1493" s="2">
        <v>41.345494333212699</v>
      </c>
      <c r="M1493" s="2">
        <v>64.048506947238096</v>
      </c>
      <c r="N1493" s="2">
        <v>53.207982393478403</v>
      </c>
      <c r="O1493" s="2">
        <v>41.578550663106803</v>
      </c>
      <c r="P1493" s="2">
        <v>35.974291861626099</v>
      </c>
      <c r="Q1493" s="2">
        <v>46.514879980964501</v>
      </c>
      <c r="R1493" s="2">
        <v>36.445250058104897</v>
      </c>
      <c r="S1493" s="2">
        <v>33.1970232707096</v>
      </c>
      <c r="T1493" s="2">
        <v>43.370481648309699</v>
      </c>
      <c r="U1493" s="2">
        <v>52.9758387314304</v>
      </c>
      <c r="V1493" s="2">
        <v>51.193820788762501</v>
      </c>
      <c r="W1493" s="2">
        <v>55.962340713883101</v>
      </c>
      <c r="X1493" s="2">
        <v>42.446231457217998</v>
      </c>
      <c r="Y1493" s="2">
        <v>44.704582076012898</v>
      </c>
      <c r="Z1493" s="2">
        <v>67.812717824276604</v>
      </c>
      <c r="AA1493" s="2">
        <v>45.988246367961302</v>
      </c>
    </row>
    <row r="1494" spans="1:27" x14ac:dyDescent="0.2">
      <c r="A1494" s="1" t="s">
        <v>1518</v>
      </c>
      <c r="B1494" s="2">
        <v>47.775553635144597</v>
      </c>
      <c r="C1494" s="2">
        <v>49.8807778282588</v>
      </c>
      <c r="D1494" s="2">
        <v>45.039084546310598</v>
      </c>
      <c r="E1494" s="2">
        <v>47.985431330026898</v>
      </c>
      <c r="F1494" s="2">
        <v>41.5716469148892</v>
      </c>
      <c r="G1494" s="2">
        <v>52.512563304660198</v>
      </c>
      <c r="H1494" s="2">
        <v>40.846032085933302</v>
      </c>
      <c r="I1494" s="2">
        <v>60.421443230886503</v>
      </c>
      <c r="J1494" s="2">
        <v>41.064153305232601</v>
      </c>
      <c r="K1494" s="2">
        <v>53.7466809685897</v>
      </c>
      <c r="L1494" s="2">
        <v>45.095993484651999</v>
      </c>
      <c r="M1494" s="2">
        <v>61.007483670804497</v>
      </c>
      <c r="N1494" s="2">
        <v>46.290275980964601</v>
      </c>
      <c r="O1494" s="2">
        <v>56.251505335975899</v>
      </c>
      <c r="P1494" s="2">
        <v>35.974291861626099</v>
      </c>
      <c r="Q1494" s="2">
        <v>41.831716950071801</v>
      </c>
      <c r="R1494" s="2">
        <v>35.0020401372389</v>
      </c>
      <c r="S1494" s="2">
        <v>51.774187481257798</v>
      </c>
      <c r="T1494" s="2">
        <v>37.293588440484001</v>
      </c>
      <c r="U1494" s="2">
        <v>58.058928867611002</v>
      </c>
      <c r="V1494" s="2">
        <v>47.247422752503297</v>
      </c>
      <c r="W1494" s="2">
        <v>53.130499879691698</v>
      </c>
      <c r="X1494" s="2">
        <v>44.075531171030597</v>
      </c>
      <c r="Y1494" s="2">
        <v>43.894098878573899</v>
      </c>
      <c r="Z1494" s="2">
        <v>58.006889016516801</v>
      </c>
      <c r="AA1494" s="2">
        <v>45.965206253986302</v>
      </c>
    </row>
    <row r="1495" spans="1:27" x14ac:dyDescent="0.2">
      <c r="A1495" s="1" t="s">
        <v>1519</v>
      </c>
      <c r="B1495" s="2">
        <v>47.212192480523498</v>
      </c>
      <c r="C1495" s="2">
        <v>48.098014764296799</v>
      </c>
      <c r="D1495" s="2">
        <v>45.296502623719199</v>
      </c>
      <c r="E1495" s="2">
        <v>49.050472055642302</v>
      </c>
      <c r="F1495" s="2">
        <v>42.9570378127205</v>
      </c>
      <c r="G1495" s="2">
        <v>55.872769047207797</v>
      </c>
      <c r="H1495" s="2">
        <v>30.573422487579698</v>
      </c>
      <c r="I1495" s="2">
        <v>64.568047754291797</v>
      </c>
      <c r="J1495" s="2">
        <v>40.226221492325003</v>
      </c>
      <c r="K1495" s="3">
        <f>AVERAGE($K$1496,$K$1494)</f>
        <v>53.997709073870801</v>
      </c>
      <c r="L1495" s="2">
        <v>49.172481974424699</v>
      </c>
      <c r="M1495" s="2">
        <v>53.120869713910999</v>
      </c>
      <c r="N1495" s="2">
        <v>54.812731933103997</v>
      </c>
      <c r="O1495" s="2">
        <v>41.578550663106803</v>
      </c>
      <c r="P1495" s="2">
        <v>35.974291861626099</v>
      </c>
      <c r="Q1495" s="2">
        <v>41.706858482786501</v>
      </c>
      <c r="R1495" s="2">
        <v>35.147812331230597</v>
      </c>
      <c r="S1495" s="2">
        <v>48.662058710566903</v>
      </c>
      <c r="T1495" s="2">
        <v>34.968196299842198</v>
      </c>
      <c r="U1495" s="2">
        <v>60.676488332984199</v>
      </c>
      <c r="V1495" s="2">
        <v>50.198433282713999</v>
      </c>
      <c r="W1495" s="2">
        <v>55.037881688002699</v>
      </c>
      <c r="X1495" s="2">
        <v>43.0870447858997</v>
      </c>
      <c r="Y1495" s="2">
        <v>46.133435586872999</v>
      </c>
      <c r="Z1495" s="2">
        <v>59.233427847113497</v>
      </c>
      <c r="AA1495" s="2">
        <v>47.747980002683001</v>
      </c>
    </row>
    <row r="1496" spans="1:27" x14ac:dyDescent="0.2">
      <c r="A1496" s="1" t="s">
        <v>1520</v>
      </c>
      <c r="B1496" s="2">
        <v>49.008331742015898</v>
      </c>
      <c r="C1496" s="2">
        <v>52.897137457353203</v>
      </c>
      <c r="D1496" s="2">
        <v>45.097012981546001</v>
      </c>
      <c r="E1496" s="2">
        <v>47.1089549746128</v>
      </c>
      <c r="F1496" s="2">
        <v>47.251073199435901</v>
      </c>
      <c r="G1496" s="2">
        <v>53.595590844495803</v>
      </c>
      <c r="H1496" s="2">
        <v>43.304148809989897</v>
      </c>
      <c r="I1496" s="2">
        <v>57.790470473595299</v>
      </c>
      <c r="J1496" s="2">
        <v>47.536323174440803</v>
      </c>
      <c r="K1496" s="2">
        <v>54.248737179151902</v>
      </c>
      <c r="L1496" s="2">
        <v>53.867053700129397</v>
      </c>
      <c r="M1496" s="2">
        <v>63.396310028391198</v>
      </c>
      <c r="N1496" s="2">
        <v>51.730161827925699</v>
      </c>
      <c r="O1496" s="2">
        <v>56.251505335975899</v>
      </c>
      <c r="P1496" s="2">
        <v>35.974291861626099</v>
      </c>
      <c r="Q1496" s="2">
        <v>46.702248429800797</v>
      </c>
      <c r="R1496" s="2">
        <v>43.163479304552801</v>
      </c>
      <c r="S1496" s="2">
        <v>44.725664561189703</v>
      </c>
      <c r="T1496" s="2">
        <v>47.782160062100502</v>
      </c>
      <c r="U1496" s="2">
        <v>53.601298589485197</v>
      </c>
      <c r="V1496" s="2">
        <v>42.005470426602699</v>
      </c>
      <c r="W1496" s="2">
        <v>46.821490617009701</v>
      </c>
      <c r="X1496" s="2">
        <v>45.607756351008</v>
      </c>
      <c r="Y1496" s="2">
        <v>49.104547840694302</v>
      </c>
      <c r="Z1496" s="2">
        <v>49.396613736270602</v>
      </c>
      <c r="AA1496" s="2">
        <v>44.326901970478197</v>
      </c>
    </row>
    <row r="1497" spans="1:27" x14ac:dyDescent="0.2">
      <c r="A1497" s="1" t="s">
        <v>1521</v>
      </c>
      <c r="B1497" s="2">
        <v>48.818684533853002</v>
      </c>
      <c r="C1497" s="2">
        <v>50.956382376392199</v>
      </c>
      <c r="D1497" s="2">
        <v>46.454053067967202</v>
      </c>
      <c r="E1497" s="2">
        <v>48.7381273199113</v>
      </c>
      <c r="F1497" s="2">
        <v>48.831692162378701</v>
      </c>
      <c r="G1497" s="2">
        <v>47.977411987180602</v>
      </c>
      <c r="H1497" s="2">
        <v>47.636959730477699</v>
      </c>
      <c r="I1497" s="2">
        <v>51.970029401344597</v>
      </c>
      <c r="J1497" s="2">
        <v>50.644171951896297</v>
      </c>
      <c r="K1497" s="3">
        <f>AVERAGE($K$1496,$K$1499)</f>
        <v>53.408393687856247</v>
      </c>
      <c r="L1497" s="2">
        <v>53.015862412679198</v>
      </c>
      <c r="M1497" s="2">
        <v>65.094896832494399</v>
      </c>
      <c r="N1497" s="2">
        <v>51.857866245971898</v>
      </c>
      <c r="O1497" s="2">
        <v>41.578550663106803</v>
      </c>
      <c r="P1497" s="2">
        <v>35.974291861626099</v>
      </c>
      <c r="Q1497" s="2">
        <v>49.2291105389832</v>
      </c>
      <c r="R1497" s="2">
        <v>43.133332543272701</v>
      </c>
      <c r="S1497" s="2">
        <v>47.8589475168381</v>
      </c>
      <c r="T1497" s="2">
        <v>38.101277514725901</v>
      </c>
      <c r="U1497" s="2">
        <v>51.8488651583056</v>
      </c>
      <c r="V1497" s="2">
        <v>53.559394614412803</v>
      </c>
      <c r="W1497" s="2">
        <v>51.927204795573303</v>
      </c>
      <c r="X1497" s="2">
        <v>45.822274746122197</v>
      </c>
      <c r="Y1497" s="2">
        <v>56.360511266185</v>
      </c>
      <c r="Z1497" s="2">
        <v>46.6559418538085</v>
      </c>
      <c r="AA1497" s="2">
        <v>46.113781413529502</v>
      </c>
    </row>
    <row r="1498" spans="1:27" x14ac:dyDescent="0.2">
      <c r="A1498" s="1" t="s">
        <v>1522</v>
      </c>
      <c r="B1498" s="2">
        <v>48.570520391039302</v>
      </c>
      <c r="C1498" s="2">
        <v>53.420012824769401</v>
      </c>
      <c r="D1498" s="2">
        <v>44.546651087645003</v>
      </c>
      <c r="E1498" s="2">
        <v>45.706901021934797</v>
      </c>
      <c r="F1498" s="2">
        <v>43.602989517752498</v>
      </c>
      <c r="G1498" s="2">
        <v>55.116311672292099</v>
      </c>
      <c r="H1498" s="2">
        <v>47.181102734953598</v>
      </c>
      <c r="I1498" s="2">
        <v>54.995924492883098</v>
      </c>
      <c r="J1498" s="2">
        <v>51.771677738195898</v>
      </c>
      <c r="K1498" s="3">
        <f>AVERAGE($K$1496,$K$1499)</f>
        <v>53.408393687856247</v>
      </c>
      <c r="L1498" s="2">
        <v>57.9451069099498</v>
      </c>
      <c r="M1498" s="2">
        <v>63.560866170901299</v>
      </c>
      <c r="N1498" s="2">
        <v>65.027585522889893</v>
      </c>
      <c r="O1498" s="2">
        <v>41.578550663106803</v>
      </c>
      <c r="P1498" s="2">
        <v>35.974291861626099</v>
      </c>
      <c r="Q1498" s="2">
        <v>42.283698193924899</v>
      </c>
      <c r="R1498" s="2">
        <v>59.548581410383797</v>
      </c>
      <c r="S1498" s="2">
        <v>42.588808751972103</v>
      </c>
      <c r="T1498" s="2">
        <v>44.2173667105641</v>
      </c>
      <c r="U1498" s="2">
        <v>47.756762697044799</v>
      </c>
      <c r="V1498" s="2">
        <v>33.6175682374299</v>
      </c>
      <c r="W1498" s="2">
        <v>50.386130838214598</v>
      </c>
      <c r="X1498" s="2">
        <v>44.203970053616501</v>
      </c>
      <c r="Y1498" s="2">
        <v>50.302885454115803</v>
      </c>
      <c r="Z1498" s="2">
        <v>46.520808333091999</v>
      </c>
      <c r="AA1498" s="2">
        <v>41.799940246915</v>
      </c>
    </row>
    <row r="1499" spans="1:27" x14ac:dyDescent="0.2">
      <c r="A1499" s="1" t="s">
        <v>1523</v>
      </c>
      <c r="B1499" s="2">
        <v>48.0065081556751</v>
      </c>
      <c r="C1499" s="2">
        <v>53.622533185580103</v>
      </c>
      <c r="D1499" s="2">
        <v>42.407372438659799</v>
      </c>
      <c r="E1499" s="2">
        <v>45.164717014943299</v>
      </c>
      <c r="F1499" s="2">
        <v>45.450587228803101</v>
      </c>
      <c r="G1499" s="2">
        <v>53.896828084274603</v>
      </c>
      <c r="H1499" s="2">
        <v>49.164188506848099</v>
      </c>
      <c r="I1499" s="2">
        <v>53.780558354673097</v>
      </c>
      <c r="J1499" s="2">
        <v>49.034170385649901</v>
      </c>
      <c r="K1499" s="2">
        <v>52.568050196560598</v>
      </c>
      <c r="L1499" s="2">
        <v>55.40702577794</v>
      </c>
      <c r="M1499" s="2">
        <v>66.234566471950401</v>
      </c>
      <c r="N1499" s="2">
        <v>69.110806185993994</v>
      </c>
      <c r="O1499" s="2">
        <v>41.578550663106803</v>
      </c>
      <c r="P1499" s="2">
        <v>35.974291861626099</v>
      </c>
      <c r="Q1499" s="2">
        <v>38.377840142143903</v>
      </c>
      <c r="R1499" s="2">
        <v>46.340824345119003</v>
      </c>
      <c r="S1499" s="2">
        <v>39.753283407949702</v>
      </c>
      <c r="T1499" s="2">
        <v>39.322456486444203</v>
      </c>
      <c r="U1499" s="2">
        <v>54.3415497675891</v>
      </c>
      <c r="V1499" s="2">
        <v>40.817896901130403</v>
      </c>
      <c r="W1499" s="2">
        <v>44.330836597275798</v>
      </c>
      <c r="X1499" s="2">
        <v>47.0835028461793</v>
      </c>
      <c r="Y1499" s="2">
        <v>46.588951918663803</v>
      </c>
      <c r="Z1499" s="2">
        <v>51.926780076434802</v>
      </c>
      <c r="AA1499" s="2">
        <v>35.0596332184952</v>
      </c>
    </row>
    <row r="1500" spans="1:27" x14ac:dyDescent="0.2">
      <c r="A1500" s="1" t="s">
        <v>1524</v>
      </c>
      <c r="B1500" s="2">
        <v>47.975750159236199</v>
      </c>
      <c r="C1500" s="2">
        <v>51.090647084140201</v>
      </c>
      <c r="D1500" s="2">
        <v>43.116997649964297</v>
      </c>
      <c r="E1500" s="2">
        <v>50.684737096745998</v>
      </c>
      <c r="F1500" s="2">
        <v>47.407843011387101</v>
      </c>
      <c r="G1500" s="2">
        <v>47.4483008400519</v>
      </c>
      <c r="H1500" s="2">
        <v>53.358571531696001</v>
      </c>
      <c r="I1500" s="2">
        <v>51.366771867493</v>
      </c>
      <c r="J1500" s="2">
        <v>50.543482653549198</v>
      </c>
      <c r="K1500" s="3">
        <f>AVERAGE($K$1524,$K$1499)</f>
        <v>47.6665742606706</v>
      </c>
      <c r="L1500" s="2">
        <v>49.002519508111803</v>
      </c>
      <c r="M1500" s="2">
        <v>59.642449656107601</v>
      </c>
      <c r="N1500" s="2">
        <v>59.467334025757999</v>
      </c>
      <c r="O1500" s="2">
        <v>41.578550663106803</v>
      </c>
      <c r="P1500" s="2">
        <v>35.974291861626099</v>
      </c>
      <c r="Q1500" s="2">
        <v>46.015914687584903</v>
      </c>
      <c r="R1500" s="2">
        <v>48.702405937827699</v>
      </c>
      <c r="S1500" s="2">
        <v>43.449502021480498</v>
      </c>
      <c r="T1500" s="2">
        <v>40.680731308607598</v>
      </c>
      <c r="U1500" s="2">
        <v>47.077229832858897</v>
      </c>
      <c r="V1500" s="2">
        <v>46.615687384327302</v>
      </c>
      <c r="W1500" s="2">
        <v>36.420218165401401</v>
      </c>
      <c r="X1500" s="2">
        <v>45.902602325497497</v>
      </c>
      <c r="Y1500" s="2">
        <v>51.975098031353902</v>
      </c>
      <c r="Z1500" s="2">
        <v>48.590039091329999</v>
      </c>
      <c r="AA1500" s="2">
        <v>56.271208938802602</v>
      </c>
    </row>
    <row r="1501" spans="1:27" x14ac:dyDescent="0.2">
      <c r="A1501" s="1" t="s">
        <v>1525</v>
      </c>
      <c r="B1501" s="2">
        <v>46.732771877025101</v>
      </c>
      <c r="C1501" s="2">
        <v>52.282909828401998</v>
      </c>
      <c r="D1501" s="2">
        <v>39.2957054257961</v>
      </c>
      <c r="E1501" s="2">
        <v>49.119094388884903</v>
      </c>
      <c r="F1501" s="2">
        <v>46.313631017568497</v>
      </c>
      <c r="G1501" s="2">
        <v>47.1012506109588</v>
      </c>
      <c r="H1501" s="2">
        <v>47.501898987444903</v>
      </c>
      <c r="I1501" s="2">
        <v>54.489853608591297</v>
      </c>
      <c r="J1501" s="2">
        <v>50.022887703303198</v>
      </c>
      <c r="K1501" s="3">
        <f t="shared" ref="K1501:K1523" si="133">AVERAGE($K$1524,$K$1499)</f>
        <v>47.6665742606706</v>
      </c>
      <c r="L1501" s="2">
        <v>56.105431373423798</v>
      </c>
      <c r="M1501" s="2">
        <v>64.617356225706999</v>
      </c>
      <c r="N1501" s="2">
        <v>62.8153282655136</v>
      </c>
      <c r="O1501" s="2">
        <v>41.578550663106803</v>
      </c>
      <c r="P1501" s="2">
        <v>35.974291861626099</v>
      </c>
      <c r="Q1501" s="2">
        <v>42.190287049973598</v>
      </c>
      <c r="R1501" s="2">
        <v>27.049016915532199</v>
      </c>
      <c r="S1501" s="2">
        <v>44.894680579997399</v>
      </c>
      <c r="T1501" s="2">
        <v>35.3770508424588</v>
      </c>
      <c r="U1501" s="2">
        <v>48.5703892532268</v>
      </c>
      <c r="V1501" s="2">
        <v>37.687571189774097</v>
      </c>
      <c r="W1501" s="2">
        <v>42.622355713780003</v>
      </c>
      <c r="X1501" s="2">
        <v>43.099761813612403</v>
      </c>
      <c r="Y1501" s="2">
        <v>50.024157230949299</v>
      </c>
      <c r="Z1501" s="2">
        <v>55.366064014481701</v>
      </c>
      <c r="AA1501" s="2">
        <v>47.986394496496203</v>
      </c>
    </row>
    <row r="1502" spans="1:27" x14ac:dyDescent="0.2">
      <c r="A1502" s="1" t="s">
        <v>1526</v>
      </c>
      <c r="B1502" s="2">
        <v>49.729758186506203</v>
      </c>
      <c r="C1502" s="2">
        <v>51.498291372261697</v>
      </c>
      <c r="D1502" s="2">
        <v>47.052648729729903</v>
      </c>
      <c r="E1502" s="2">
        <v>51.104777432109302</v>
      </c>
      <c r="F1502" s="2">
        <v>47.9770920341928</v>
      </c>
      <c r="G1502" s="2">
        <v>52.713537893531701</v>
      </c>
      <c r="H1502" s="2">
        <v>51.3086650780089</v>
      </c>
      <c r="I1502" s="2">
        <v>53.394050966005899</v>
      </c>
      <c r="J1502" s="2">
        <v>46.658868873962703</v>
      </c>
      <c r="K1502" s="3">
        <f t="shared" si="133"/>
        <v>47.6665742606706</v>
      </c>
      <c r="L1502" s="2">
        <v>51.979574826105598</v>
      </c>
      <c r="M1502" s="2">
        <v>58.908885925233697</v>
      </c>
      <c r="N1502" s="2">
        <v>44.292441417337599</v>
      </c>
      <c r="O1502" s="2">
        <v>56.251505335975899</v>
      </c>
      <c r="P1502" s="2">
        <v>35.974291861626099</v>
      </c>
      <c r="Q1502" s="2">
        <v>51.475811422400099</v>
      </c>
      <c r="R1502" s="2">
        <v>49.8954783911148</v>
      </c>
      <c r="S1502" s="2">
        <v>55.539624308945598</v>
      </c>
      <c r="T1502" s="2">
        <v>43.965485233727399</v>
      </c>
      <c r="U1502" s="2">
        <v>51.702635889463799</v>
      </c>
      <c r="V1502" s="2">
        <v>46.380438898910299</v>
      </c>
      <c r="W1502" s="2">
        <v>41.487423831651</v>
      </c>
      <c r="X1502" s="2">
        <v>46.772990987895298</v>
      </c>
      <c r="Y1502" s="2">
        <v>51.1181735701023</v>
      </c>
      <c r="Z1502" s="2">
        <v>51.836890884851599</v>
      </c>
      <c r="AA1502" s="2">
        <v>54.691054285588102</v>
      </c>
    </row>
    <row r="1503" spans="1:27" x14ac:dyDescent="0.2">
      <c r="A1503" s="1" t="s">
        <v>1527</v>
      </c>
      <c r="B1503" s="2">
        <v>47.4616522533207</v>
      </c>
      <c r="C1503" s="2">
        <v>45.266149150600199</v>
      </c>
      <c r="D1503" s="2">
        <v>45.780120250539298</v>
      </c>
      <c r="E1503" s="2">
        <v>55.764598240004801</v>
      </c>
      <c r="F1503" s="2">
        <v>49.7907234164716</v>
      </c>
      <c r="G1503" s="2">
        <v>43.375862950424299</v>
      </c>
      <c r="H1503" s="2">
        <v>47.660355648267398</v>
      </c>
      <c r="I1503" s="2">
        <v>54.397697510272501</v>
      </c>
      <c r="J1503" s="2">
        <v>23.258613542088298</v>
      </c>
      <c r="K1503" s="3">
        <f t="shared" si="133"/>
        <v>47.6665742606706</v>
      </c>
      <c r="L1503" s="2">
        <v>28.561265427658402</v>
      </c>
      <c r="M1503" s="2">
        <v>62.7079759826604</v>
      </c>
      <c r="N1503" s="2">
        <v>41.391342541582802</v>
      </c>
      <c r="O1503" s="2">
        <v>56.251505335975899</v>
      </c>
      <c r="P1503" s="2">
        <v>35.974291861626099</v>
      </c>
      <c r="Q1503" s="2">
        <v>61.086721206306002</v>
      </c>
      <c r="R1503" s="2">
        <v>41.300477416046398</v>
      </c>
      <c r="S1503" s="2">
        <v>51.5780571347156</v>
      </c>
      <c r="T1503" s="2">
        <v>36.466808814040199</v>
      </c>
      <c r="U1503" s="2">
        <v>53.5708004734376</v>
      </c>
      <c r="V1503" s="2">
        <v>37.030669060555503</v>
      </c>
      <c r="W1503" s="2">
        <v>49.233136037586704</v>
      </c>
      <c r="X1503" s="2">
        <v>46.139730320848699</v>
      </c>
      <c r="Y1503" s="2">
        <v>50.761563749440498</v>
      </c>
      <c r="Z1503" s="2">
        <v>72.238993683875094</v>
      </c>
      <c r="AA1503" s="2">
        <v>53.9181052058549</v>
      </c>
    </row>
    <row r="1504" spans="1:27" x14ac:dyDescent="0.2">
      <c r="A1504" s="1" t="s">
        <v>1528</v>
      </c>
      <c r="B1504" s="2">
        <v>47.999446016729301</v>
      </c>
      <c r="C1504" s="2">
        <v>50.622011042764399</v>
      </c>
      <c r="D1504" s="2">
        <v>45.0767252649038</v>
      </c>
      <c r="E1504" s="2">
        <v>47.944116211801202</v>
      </c>
      <c r="F1504" s="2">
        <v>49.723468113052199</v>
      </c>
      <c r="G1504" s="2">
        <v>44.739348432052999</v>
      </c>
      <c r="H1504" s="2">
        <v>51.139628906850596</v>
      </c>
      <c r="I1504" s="2">
        <v>49.556477841343401</v>
      </c>
      <c r="J1504" s="2">
        <v>51.464174898832702</v>
      </c>
      <c r="K1504" s="3">
        <f t="shared" si="133"/>
        <v>47.6665742606706</v>
      </c>
      <c r="L1504" s="2">
        <v>44.324858551852302</v>
      </c>
      <c r="M1504" s="2">
        <v>63.715461124946103</v>
      </c>
      <c r="N1504" s="2">
        <v>59.356130852842803</v>
      </c>
      <c r="O1504" s="2">
        <v>41.578550663106803</v>
      </c>
      <c r="P1504" s="2">
        <v>35.974291861626099</v>
      </c>
      <c r="Q1504" s="2">
        <v>44.909754041149199</v>
      </c>
      <c r="R1504" s="2">
        <v>49.126570508638601</v>
      </c>
      <c r="S1504" s="2">
        <v>47.386988833988099</v>
      </c>
      <c r="T1504" s="2">
        <v>38.722508355478503</v>
      </c>
      <c r="U1504" s="2">
        <v>49.491548545204097</v>
      </c>
      <c r="V1504" s="2">
        <v>59.6922926859922</v>
      </c>
      <c r="W1504" s="2">
        <v>35.309847287153701</v>
      </c>
      <c r="X1504" s="2">
        <v>45.686091502071299</v>
      </c>
      <c r="Y1504" s="2">
        <v>52.068401216182799</v>
      </c>
      <c r="Z1504" s="2">
        <v>45.567179123850202</v>
      </c>
      <c r="AA1504" s="2">
        <v>48.454793005100598</v>
      </c>
    </row>
    <row r="1505" spans="1:27" x14ac:dyDescent="0.2">
      <c r="A1505" s="1" t="s">
        <v>1529</v>
      </c>
      <c r="B1505" s="2">
        <v>49.228734413396197</v>
      </c>
      <c r="C1505" s="2">
        <v>50.770959227401399</v>
      </c>
      <c r="D1505" s="2">
        <v>48.399023047800902</v>
      </c>
      <c r="E1505" s="2">
        <v>47.4181513130751</v>
      </c>
      <c r="F1505" s="2">
        <v>49.520716778906902</v>
      </c>
      <c r="G1505" s="2">
        <v>50.568443483575699</v>
      </c>
      <c r="H1505" s="2">
        <v>49.225164448900998</v>
      </c>
      <c r="I1505" s="2">
        <v>54.794451036436001</v>
      </c>
      <c r="J1505" s="2">
        <v>49.344864283029501</v>
      </c>
      <c r="K1505" s="3">
        <f t="shared" si="133"/>
        <v>47.6665742606706</v>
      </c>
      <c r="L1505" s="2">
        <v>53.961446007284302</v>
      </c>
      <c r="M1505" s="2">
        <v>57.050122818575701</v>
      </c>
      <c r="N1505" s="2">
        <v>50.894873526796502</v>
      </c>
      <c r="O1505" s="2">
        <v>41.578550663106803</v>
      </c>
      <c r="P1505" s="2">
        <v>35.974291861626099</v>
      </c>
      <c r="Q1505" s="2">
        <v>42.590114670116797</v>
      </c>
      <c r="R1505" s="2">
        <v>57.574982199205898</v>
      </c>
      <c r="S1505" s="2">
        <v>45.098855280318801</v>
      </c>
      <c r="T1505" s="2">
        <v>45.344606947989703</v>
      </c>
      <c r="U1505" s="2">
        <v>53.222743681788003</v>
      </c>
      <c r="V1505" s="2">
        <v>56.861133709899498</v>
      </c>
      <c r="W1505" s="2">
        <v>50.525456031462902</v>
      </c>
      <c r="X1505" s="2">
        <v>43.058773970230902</v>
      </c>
      <c r="Y1505" s="2">
        <v>40.924226961032097</v>
      </c>
      <c r="Z1505" s="2">
        <v>64.857067835184793</v>
      </c>
      <c r="AA1505" s="2">
        <v>40.832536485852799</v>
      </c>
    </row>
    <row r="1506" spans="1:27" x14ac:dyDescent="0.2">
      <c r="A1506" s="1" t="s">
        <v>1530</v>
      </c>
      <c r="B1506" s="2">
        <v>48.009670882718801</v>
      </c>
      <c r="C1506" s="2">
        <v>49.6262890489988</v>
      </c>
      <c r="D1506" s="2">
        <v>45.411138961108797</v>
      </c>
      <c r="E1506" s="2">
        <v>49.569343851809002</v>
      </c>
      <c r="F1506" s="2">
        <v>48.772160582681003</v>
      </c>
      <c r="G1506" s="2">
        <v>55.290669456188098</v>
      </c>
      <c r="H1506" s="2">
        <v>50.266507525354903</v>
      </c>
      <c r="I1506" s="2">
        <v>54.247054022679499</v>
      </c>
      <c r="J1506" s="2">
        <v>49.656363546921</v>
      </c>
      <c r="K1506" s="3">
        <f t="shared" si="133"/>
        <v>47.6665742606706</v>
      </c>
      <c r="L1506" s="2">
        <v>47.282318344742002</v>
      </c>
      <c r="M1506" s="2">
        <v>50.9496611211095</v>
      </c>
      <c r="N1506" s="2">
        <v>48.593316178205903</v>
      </c>
      <c r="O1506" s="2">
        <v>41.578550663106803</v>
      </c>
      <c r="P1506" s="2">
        <v>35.974291861626099</v>
      </c>
      <c r="Q1506" s="2">
        <v>48.295070042091197</v>
      </c>
      <c r="R1506" s="2">
        <v>54.825790861741503</v>
      </c>
      <c r="S1506" s="2">
        <v>33.654468572105799</v>
      </c>
      <c r="T1506" s="2">
        <v>44.403281191478399</v>
      </c>
      <c r="U1506" s="2">
        <v>50.034291846670101</v>
      </c>
      <c r="V1506" s="2">
        <v>44.2267596465325</v>
      </c>
      <c r="W1506" s="2">
        <v>51.875157666625398</v>
      </c>
      <c r="X1506" s="2">
        <v>43.405005481385999</v>
      </c>
      <c r="Y1506" s="2">
        <v>50.161832729450502</v>
      </c>
      <c r="Z1506" s="2">
        <v>48.1708026651593</v>
      </c>
      <c r="AA1506" s="2">
        <v>56.539734531240001</v>
      </c>
    </row>
    <row r="1507" spans="1:27" x14ac:dyDescent="0.2">
      <c r="A1507" s="1" t="s">
        <v>1531</v>
      </c>
      <c r="B1507" s="2">
        <v>48.551428443855798</v>
      </c>
      <c r="C1507" s="2">
        <v>54.3234749130662</v>
      </c>
      <c r="D1507" s="2">
        <v>43.031465209329497</v>
      </c>
      <c r="E1507" s="2">
        <v>46.604250357185101</v>
      </c>
      <c r="F1507" s="2">
        <v>47.275028878725699</v>
      </c>
      <c r="G1507" s="2">
        <v>61.375284963355099</v>
      </c>
      <c r="H1507" s="2">
        <v>46.4517616137788</v>
      </c>
      <c r="I1507" s="2">
        <v>58.022932399343802</v>
      </c>
      <c r="J1507" s="2">
        <v>47.207201021802</v>
      </c>
      <c r="K1507" s="3">
        <f t="shared" si="133"/>
        <v>47.6665742606706</v>
      </c>
      <c r="L1507" s="2">
        <v>53.228083358865902</v>
      </c>
      <c r="M1507" s="2">
        <v>65.147703621582494</v>
      </c>
      <c r="N1507" s="2">
        <v>53.951773024165902</v>
      </c>
      <c r="O1507" s="2">
        <v>56.251505335975899</v>
      </c>
      <c r="P1507" s="2">
        <v>35.974291861626099</v>
      </c>
      <c r="Q1507" s="2">
        <v>42.733646724090598</v>
      </c>
      <c r="R1507" s="2">
        <v>45.159195311919397</v>
      </c>
      <c r="S1507" s="2">
        <v>42.889062113620497</v>
      </c>
      <c r="T1507" s="2">
        <v>41.788556193053402</v>
      </c>
      <c r="U1507" s="2">
        <v>54.040806718594098</v>
      </c>
      <c r="V1507" s="2">
        <v>36.0194914096747</v>
      </c>
      <c r="W1507" s="2">
        <v>45.646671342057303</v>
      </c>
      <c r="X1507" s="2">
        <v>45.169287192088497</v>
      </c>
      <c r="Y1507" s="2">
        <v>47.096993995760002</v>
      </c>
      <c r="Z1507" s="2">
        <v>49.856978873076301</v>
      </c>
      <c r="AA1507" s="2">
        <v>44.2937413678155</v>
      </c>
    </row>
    <row r="1508" spans="1:27" x14ac:dyDescent="0.2">
      <c r="A1508" s="1" t="s">
        <v>1532</v>
      </c>
      <c r="B1508" s="2">
        <v>47.4775496957242</v>
      </c>
      <c r="C1508" s="2">
        <v>49.144349284173998</v>
      </c>
      <c r="D1508" s="2">
        <v>46.1868010709141</v>
      </c>
      <c r="E1508" s="2">
        <v>46.308747871332201</v>
      </c>
      <c r="F1508" s="2">
        <v>47.1794117772858</v>
      </c>
      <c r="G1508" s="2">
        <v>57.201490226827403</v>
      </c>
      <c r="H1508" s="2">
        <v>43.896318774280999</v>
      </c>
      <c r="I1508" s="2">
        <v>56.999663716995499</v>
      </c>
      <c r="J1508" s="2">
        <v>43.237961799043099</v>
      </c>
      <c r="K1508" s="3">
        <f t="shared" si="133"/>
        <v>47.6665742606706</v>
      </c>
      <c r="L1508" s="2">
        <v>52.802547793739002</v>
      </c>
      <c r="M1508" s="2">
        <v>49.905074817648298</v>
      </c>
      <c r="N1508" s="2">
        <v>49.498123988639399</v>
      </c>
      <c r="O1508" s="2">
        <v>41.578550663106803</v>
      </c>
      <c r="P1508" s="2">
        <v>35.974291861626099</v>
      </c>
      <c r="Q1508" s="2">
        <v>53.094723684130798</v>
      </c>
      <c r="R1508" s="2">
        <v>42.100618505529198</v>
      </c>
      <c r="S1508" s="2">
        <v>49.316616460973101</v>
      </c>
      <c r="T1508" s="2">
        <v>39.738131184642903</v>
      </c>
      <c r="U1508" s="2">
        <v>55.616861841424203</v>
      </c>
      <c r="V1508" s="2">
        <v>39.666383785079901</v>
      </c>
      <c r="W1508" s="2">
        <v>53.9867812439064</v>
      </c>
      <c r="X1508" s="2">
        <v>44.930445720162098</v>
      </c>
      <c r="Y1508" s="2">
        <v>40.837923170847702</v>
      </c>
      <c r="Z1508" s="2">
        <v>51.761422525531401</v>
      </c>
      <c r="AA1508" s="2">
        <v>47.705200068787498</v>
      </c>
    </row>
    <row r="1509" spans="1:27" x14ac:dyDescent="0.2">
      <c r="A1509" s="1" t="s">
        <v>1533</v>
      </c>
      <c r="B1509" s="2">
        <v>44.1406860656815</v>
      </c>
      <c r="C1509" s="2">
        <v>46.266226922370997</v>
      </c>
      <c r="D1509" s="2">
        <v>40.868857321558401</v>
      </c>
      <c r="E1509" s="2">
        <v>45.901876626376399</v>
      </c>
      <c r="F1509" s="2">
        <v>42.809345244672798</v>
      </c>
      <c r="G1509" s="2">
        <v>72.979679696047</v>
      </c>
      <c r="H1509" s="2">
        <v>-7.9587636107708501</v>
      </c>
      <c r="I1509" s="2">
        <v>55.304562712931798</v>
      </c>
      <c r="J1509" s="2">
        <v>41.690739509809298</v>
      </c>
      <c r="K1509" s="3">
        <f t="shared" si="133"/>
        <v>47.6665742606706</v>
      </c>
      <c r="L1509" s="2">
        <v>45.282868049888499</v>
      </c>
      <c r="M1509" s="2">
        <v>54.371987353814902</v>
      </c>
      <c r="N1509" s="2">
        <v>70.337072681838805</v>
      </c>
      <c r="O1509" s="2">
        <v>41.578550663106803</v>
      </c>
      <c r="P1509" s="2">
        <v>35.974291861626099</v>
      </c>
      <c r="Q1509" s="2">
        <v>39.846733882345298</v>
      </c>
      <c r="R1509" s="2">
        <v>40.691836254026498</v>
      </c>
      <c r="S1509" s="2">
        <v>32.391714519644701</v>
      </c>
      <c r="T1509" s="2">
        <v>30.627507038911599</v>
      </c>
      <c r="U1509" s="2">
        <v>45.0816579920142</v>
      </c>
      <c r="V1509" s="2">
        <v>46.067642982229202</v>
      </c>
      <c r="W1509" s="2">
        <v>56.269474041669397</v>
      </c>
      <c r="X1509" s="2">
        <v>43.030448719673501</v>
      </c>
      <c r="Y1509" s="2">
        <v>48.024190459920298</v>
      </c>
      <c r="Z1509" s="2">
        <v>41.3271139811418</v>
      </c>
      <c r="AA1509" s="2">
        <v>51.225753344769998</v>
      </c>
    </row>
    <row r="1510" spans="1:27" x14ac:dyDescent="0.2">
      <c r="A1510" s="1" t="s">
        <v>1534</v>
      </c>
      <c r="B1510" s="2">
        <v>45.402478896535499</v>
      </c>
      <c r="C1510" s="2">
        <v>48.831839972374603</v>
      </c>
      <c r="D1510" s="2">
        <v>44.1023704981869</v>
      </c>
      <c r="E1510" s="2">
        <v>40.286633272595203</v>
      </c>
      <c r="F1510" s="2">
        <v>46.383443378824602</v>
      </c>
      <c r="G1510" s="2">
        <v>47.216533805929501</v>
      </c>
      <c r="H1510" s="2">
        <v>36.784074632711601</v>
      </c>
      <c r="I1510" s="2">
        <v>59.046740707494997</v>
      </c>
      <c r="J1510" s="2">
        <v>39.587023379324599</v>
      </c>
      <c r="K1510" s="3">
        <f t="shared" si="133"/>
        <v>47.6665742606706</v>
      </c>
      <c r="L1510" s="2">
        <v>37.167495733735599</v>
      </c>
      <c r="M1510" s="2">
        <v>60.287619044444398</v>
      </c>
      <c r="N1510" s="2">
        <v>71.435078405798905</v>
      </c>
      <c r="O1510" s="2">
        <v>41.578550663106803</v>
      </c>
      <c r="P1510" s="2">
        <v>35.974291861626099</v>
      </c>
      <c r="Q1510" s="2">
        <v>46.289058706577997</v>
      </c>
      <c r="R1510" s="2">
        <v>36.244234153613299</v>
      </c>
      <c r="S1510" s="2">
        <v>39.183240852798903</v>
      </c>
      <c r="T1510" s="2">
        <v>38.587727668964199</v>
      </c>
      <c r="U1510" s="2">
        <v>56.334895818051699</v>
      </c>
      <c r="V1510" s="2">
        <v>42.2956202604068</v>
      </c>
      <c r="W1510" s="2">
        <v>57.909894663455802</v>
      </c>
      <c r="X1510" s="2">
        <v>42.753693787566</v>
      </c>
      <c r="Y1510" s="2">
        <v>41.786465647976698</v>
      </c>
      <c r="Z1510" s="2">
        <v>45.586803606379803</v>
      </c>
      <c r="AA1510" s="2">
        <v>31.019570048458199</v>
      </c>
    </row>
    <row r="1511" spans="1:27" x14ac:dyDescent="0.2">
      <c r="A1511" s="1" t="s">
        <v>1535</v>
      </c>
      <c r="B1511" s="2">
        <v>46.6275070775648</v>
      </c>
      <c r="C1511" s="2">
        <v>49.921297731086597</v>
      </c>
      <c r="D1511" s="2">
        <v>44.2270857364188</v>
      </c>
      <c r="E1511" s="2">
        <v>44.017320789432603</v>
      </c>
      <c r="F1511" s="2">
        <v>49.667357837593102</v>
      </c>
      <c r="G1511" s="2">
        <v>60.243719055202902</v>
      </c>
      <c r="H1511" s="2">
        <v>37.265369266367998</v>
      </c>
      <c r="I1511" s="2">
        <v>55.043838967167297</v>
      </c>
      <c r="J1511" s="2">
        <v>46.208275811171198</v>
      </c>
      <c r="K1511" s="3">
        <f t="shared" si="133"/>
        <v>47.6665742606706</v>
      </c>
      <c r="L1511" s="2">
        <v>48.835525255825402</v>
      </c>
      <c r="M1511" s="2">
        <v>62.958847498949297</v>
      </c>
      <c r="N1511" s="2">
        <v>47.490195224394903</v>
      </c>
      <c r="O1511" s="2">
        <v>41.578550663106803</v>
      </c>
      <c r="P1511" s="2">
        <v>35.974291861626099</v>
      </c>
      <c r="Q1511" s="2">
        <v>45.584836255422601</v>
      </c>
      <c r="R1511" s="2">
        <v>40.471992929038002</v>
      </c>
      <c r="S1511" s="2">
        <v>38.383628924648299</v>
      </c>
      <c r="T1511" s="2">
        <v>33.602021219154899</v>
      </c>
      <c r="U1511" s="2">
        <v>56.745681108796603</v>
      </c>
      <c r="V1511" s="2">
        <v>50.844348392108103</v>
      </c>
      <c r="W1511" s="2">
        <v>52.209885200555803</v>
      </c>
      <c r="X1511" s="2">
        <v>42.720851084113903</v>
      </c>
      <c r="Y1511" s="2">
        <v>39.003232637225103</v>
      </c>
      <c r="Z1511" s="2">
        <v>56.106769253027501</v>
      </c>
      <c r="AA1511" s="2">
        <v>38.238430183363803</v>
      </c>
    </row>
    <row r="1512" spans="1:27" x14ac:dyDescent="0.2">
      <c r="A1512" s="1" t="s">
        <v>1536</v>
      </c>
      <c r="B1512" s="2">
        <v>47.7082181254085</v>
      </c>
      <c r="C1512" s="2">
        <v>49.817696831582502</v>
      </c>
      <c r="D1512" s="2">
        <v>44.481247828709101</v>
      </c>
      <c r="E1512" s="2">
        <v>49.4158316299158</v>
      </c>
      <c r="F1512" s="2">
        <v>45.8251749959934</v>
      </c>
      <c r="G1512" s="2">
        <v>56.259802746108598</v>
      </c>
      <c r="H1512" s="2">
        <v>31.7472284659917</v>
      </c>
      <c r="I1512" s="2">
        <v>59.925339865372599</v>
      </c>
      <c r="J1512" s="2">
        <v>45.6866585564605</v>
      </c>
      <c r="K1512" s="3">
        <f>AVERAGE($K$1524,$K$1499)</f>
        <v>47.6665742606706</v>
      </c>
      <c r="L1512" s="2">
        <v>53.158529152244903</v>
      </c>
      <c r="M1512" s="2">
        <v>63.786849212262098</v>
      </c>
      <c r="N1512" s="2">
        <v>50.3911378267019</v>
      </c>
      <c r="O1512" s="2">
        <v>41.578550663106803</v>
      </c>
      <c r="P1512" s="2">
        <v>35.974291861626099</v>
      </c>
      <c r="Q1512" s="2">
        <v>48.774388197747797</v>
      </c>
      <c r="R1512" s="2">
        <v>47.025842283200298</v>
      </c>
      <c r="S1512" s="2">
        <v>45.1452982092243</v>
      </c>
      <c r="T1512" s="2">
        <v>41.136530789207399</v>
      </c>
      <c r="U1512" s="2">
        <v>55.284158684720801</v>
      </c>
      <c r="V1512" s="2">
        <v>37.660742627049402</v>
      </c>
      <c r="W1512" s="2">
        <v>44.848729976896898</v>
      </c>
      <c r="X1512" s="2">
        <v>43.136363693631402</v>
      </c>
      <c r="Y1512" s="2">
        <v>45.852186320445497</v>
      </c>
      <c r="Z1512" s="2">
        <v>61.607372705448903</v>
      </c>
      <c r="AA1512" s="2">
        <v>47.067403800137498</v>
      </c>
    </row>
    <row r="1513" spans="1:27" x14ac:dyDescent="0.2">
      <c r="A1513" s="1" t="s">
        <v>1537</v>
      </c>
      <c r="B1513" s="2">
        <v>48.603243112320598</v>
      </c>
      <c r="C1513" s="2">
        <v>48.135411411540701</v>
      </c>
      <c r="D1513" s="2">
        <v>42.163032583900197</v>
      </c>
      <c r="E1513" s="2">
        <v>60.809274938616099</v>
      </c>
      <c r="F1513" s="2">
        <v>45.3948861550871</v>
      </c>
      <c r="G1513" s="2">
        <v>62.428875551330698</v>
      </c>
      <c r="H1513" s="2">
        <v>42.235458006332202</v>
      </c>
      <c r="I1513" s="3">
        <f>AVERAGE($I$1514,$I$1512)</f>
        <v>60.039032133668549</v>
      </c>
      <c r="J1513" s="2">
        <v>29.703353366738</v>
      </c>
      <c r="K1513" s="3">
        <f t="shared" si="133"/>
        <v>47.6665742606706</v>
      </c>
      <c r="L1513" s="2">
        <v>45.865373139804902</v>
      </c>
      <c r="M1513" s="2">
        <v>51.715052599796202</v>
      </c>
      <c r="N1513" s="2">
        <v>51.488787137260502</v>
      </c>
      <c r="O1513" s="2">
        <v>56.251505335975899</v>
      </c>
      <c r="P1513" s="2">
        <v>35.974291861626099</v>
      </c>
      <c r="Q1513" s="3">
        <f>AVERAGE($Q$1514,$Q$1512)</f>
        <v>48.455913784663053</v>
      </c>
      <c r="R1513" s="2">
        <v>24.533352594296002</v>
      </c>
      <c r="S1513" s="2">
        <v>53.447045427205097</v>
      </c>
      <c r="T1513" s="2">
        <v>37.254791908561899</v>
      </c>
      <c r="U1513" s="2">
        <v>44.782623632697302</v>
      </c>
      <c r="V1513" s="2">
        <v>41.685677276125801</v>
      </c>
      <c r="W1513" s="2">
        <v>57.463445386789203</v>
      </c>
      <c r="X1513" s="2">
        <v>43.045839232011403</v>
      </c>
      <c r="Y1513" s="2">
        <v>48.4728553746316</v>
      </c>
      <c r="Z1513" s="2">
        <v>109.090081429367</v>
      </c>
      <c r="AA1513" s="2">
        <v>42.628323718454098</v>
      </c>
    </row>
    <row r="1514" spans="1:27" x14ac:dyDescent="0.2">
      <c r="A1514" s="1" t="s">
        <v>1538</v>
      </c>
      <c r="B1514" s="2">
        <v>48.0693093943881</v>
      </c>
      <c r="C1514" s="2">
        <v>52.622328346248899</v>
      </c>
      <c r="D1514" s="2">
        <v>41.490480003629699</v>
      </c>
      <c r="E1514" s="2">
        <v>50.982675534217798</v>
      </c>
      <c r="F1514" s="2">
        <v>47.471842581071897</v>
      </c>
      <c r="G1514" s="2">
        <v>89.888476477286702</v>
      </c>
      <c r="H1514" s="2">
        <v>31.8485635240162</v>
      </c>
      <c r="I1514" s="2">
        <v>60.152724401964498</v>
      </c>
      <c r="J1514" s="2">
        <v>44.724491875142398</v>
      </c>
      <c r="K1514" s="3">
        <f t="shared" si="133"/>
        <v>47.6665742606706</v>
      </c>
      <c r="L1514" s="2">
        <v>54.918397924546497</v>
      </c>
      <c r="M1514" s="2">
        <v>55.837151824027302</v>
      </c>
      <c r="N1514" s="2">
        <v>47.180755845077897</v>
      </c>
      <c r="O1514" s="2">
        <v>41.578550663106803</v>
      </c>
      <c r="P1514" s="2">
        <v>35.974291861626099</v>
      </c>
      <c r="Q1514" s="2">
        <v>48.137439371578303</v>
      </c>
      <c r="R1514" s="2">
        <v>29.0041056623784</v>
      </c>
      <c r="S1514" s="2">
        <v>45.8726602434432</v>
      </c>
      <c r="T1514" s="2">
        <v>35.713884176599201</v>
      </c>
      <c r="U1514" s="2">
        <v>60.057917126820499</v>
      </c>
      <c r="V1514" s="2">
        <v>28.776225062315198</v>
      </c>
      <c r="W1514" s="2">
        <v>48.387316524276699</v>
      </c>
      <c r="X1514" s="2">
        <v>42.844362030281701</v>
      </c>
      <c r="Y1514" s="2">
        <v>52.372405892498101</v>
      </c>
      <c r="Z1514" s="2">
        <v>58.789030286687698</v>
      </c>
      <c r="AA1514" s="2">
        <v>49.924903927403598</v>
      </c>
    </row>
    <row r="1515" spans="1:27" x14ac:dyDescent="0.2">
      <c r="A1515" s="1" t="s">
        <v>1539</v>
      </c>
      <c r="B1515" s="2">
        <v>46.452588890107798</v>
      </c>
      <c r="C1515" s="2">
        <v>46.598787267185898</v>
      </c>
      <c r="D1515" s="2">
        <v>44.7807399566531</v>
      </c>
      <c r="E1515" s="2">
        <v>49.503890002860899</v>
      </c>
      <c r="F1515" s="2">
        <v>46.544317386215397</v>
      </c>
      <c r="G1515" s="2">
        <v>47.987456298471997</v>
      </c>
      <c r="H1515" s="2">
        <v>29.6046538092221</v>
      </c>
      <c r="I1515" s="3">
        <f>AVERAGE($I$1514,$I$1516)</f>
        <v>60.26426965771735</v>
      </c>
      <c r="J1515" s="2">
        <v>41.930597309597097</v>
      </c>
      <c r="K1515" s="3">
        <f t="shared" si="133"/>
        <v>47.6665742606706</v>
      </c>
      <c r="L1515" s="2">
        <v>48.7829605169253</v>
      </c>
      <c r="M1515" s="2">
        <v>51.539468852725797</v>
      </c>
      <c r="N1515" s="2">
        <v>64.822293301222899</v>
      </c>
      <c r="O1515" s="2">
        <v>41.578550663106803</v>
      </c>
      <c r="P1515" s="2">
        <v>35.974291861626099</v>
      </c>
      <c r="Q1515" s="2">
        <v>52.167639608614301</v>
      </c>
      <c r="R1515" s="2">
        <v>26.330753104611301</v>
      </c>
      <c r="S1515" s="2">
        <v>45.944805958290303</v>
      </c>
      <c r="T1515" s="2">
        <v>38.466221975261703</v>
      </c>
      <c r="U1515" s="2">
        <v>59.702367462916698</v>
      </c>
      <c r="V1515" s="2">
        <v>53.249636722697403</v>
      </c>
      <c r="W1515" s="2">
        <v>46.410202959206899</v>
      </c>
      <c r="X1515" s="2">
        <v>43.132472172626102</v>
      </c>
      <c r="Y1515" s="2">
        <v>49.518139807794803</v>
      </c>
      <c r="Z1515" s="2">
        <v>50.643012873156501</v>
      </c>
      <c r="AA1515" s="2">
        <v>54.721935157866199</v>
      </c>
    </row>
    <row r="1516" spans="1:27" x14ac:dyDescent="0.2">
      <c r="A1516" s="1" t="s">
        <v>1540</v>
      </c>
      <c r="B1516" s="2">
        <v>47.787255623844402</v>
      </c>
      <c r="C1516" s="2">
        <v>51.594588655467902</v>
      </c>
      <c r="D1516" s="2">
        <v>41.945067925639997</v>
      </c>
      <c r="E1516" s="2">
        <v>50.9051316991006</v>
      </c>
      <c r="F1516" s="2">
        <v>54.332193337848999</v>
      </c>
      <c r="G1516" s="2">
        <v>66.414464387794297</v>
      </c>
      <c r="H1516" s="2">
        <v>41.021446694241703</v>
      </c>
      <c r="I1516" s="2">
        <v>60.375814913470201</v>
      </c>
      <c r="J1516" s="2">
        <v>44.014447939392902</v>
      </c>
      <c r="K1516" s="3">
        <f t="shared" si="133"/>
        <v>47.6665742606706</v>
      </c>
      <c r="L1516" s="2">
        <v>47.425586446747097</v>
      </c>
      <c r="M1516" s="2">
        <v>64.861192284037003</v>
      </c>
      <c r="N1516" s="2">
        <v>44.3276012325721</v>
      </c>
      <c r="O1516" s="2">
        <v>41.578550663106803</v>
      </c>
      <c r="P1516" s="2">
        <v>35.974291861626099</v>
      </c>
      <c r="Q1516" s="2">
        <v>46.926769541529097</v>
      </c>
      <c r="R1516" s="2">
        <v>33.154674492061197</v>
      </c>
      <c r="S1516" s="2">
        <v>44.978548884490998</v>
      </c>
      <c r="T1516" s="2">
        <v>37.481785790961403</v>
      </c>
      <c r="U1516" s="2">
        <v>53.321397068373699</v>
      </c>
      <c r="V1516" s="2">
        <v>40.709040940544099</v>
      </c>
      <c r="W1516" s="2">
        <v>43.014034825533201</v>
      </c>
      <c r="X1516" s="2">
        <v>42.101426595525801</v>
      </c>
      <c r="Y1516" s="2">
        <v>60.727701333676102</v>
      </c>
      <c r="Z1516" s="2">
        <v>51.967999345263301</v>
      </c>
      <c r="AA1516" s="2">
        <v>48.823399521936899</v>
      </c>
    </row>
    <row r="1517" spans="1:27" x14ac:dyDescent="0.2">
      <c r="A1517" s="1" t="s">
        <v>1541</v>
      </c>
      <c r="B1517" s="2">
        <v>45.789872022923198</v>
      </c>
      <c r="C1517" s="2">
        <v>44.894154847897902</v>
      </c>
      <c r="D1517" s="2">
        <v>45.394930133627902</v>
      </c>
      <c r="E1517" s="2">
        <v>48.371190151564598</v>
      </c>
      <c r="F1517" s="2">
        <v>44.276481914418298</v>
      </c>
      <c r="G1517" s="2">
        <v>54.678935914344898</v>
      </c>
      <c r="H1517" s="2">
        <v>34.563976307534197</v>
      </c>
      <c r="I1517" s="3">
        <f>AVERAGE($I$1518,$I$1516)</f>
        <v>57.877974863311799</v>
      </c>
      <c r="J1517" s="2">
        <v>36.469722484512097</v>
      </c>
      <c r="K1517" s="3">
        <f t="shared" si="133"/>
        <v>47.6665742606706</v>
      </c>
      <c r="L1517" s="2">
        <v>32.456775589024502</v>
      </c>
      <c r="M1517" s="2">
        <v>64.633360636207598</v>
      </c>
      <c r="N1517" s="2">
        <v>50.495435274034598</v>
      </c>
      <c r="O1517" s="2">
        <v>41.578550663106803</v>
      </c>
      <c r="P1517" s="2">
        <v>35.974291861626099</v>
      </c>
      <c r="Q1517" s="2">
        <v>45.039480876812803</v>
      </c>
      <c r="R1517" s="2">
        <v>29.0674363724074</v>
      </c>
      <c r="S1517" s="2">
        <v>21.315062047195699</v>
      </c>
      <c r="T1517" s="2">
        <v>38.010303789085597</v>
      </c>
      <c r="U1517" s="2">
        <v>57.964332179570299</v>
      </c>
      <c r="V1517" s="2">
        <v>78.546990475116402</v>
      </c>
      <c r="W1517" s="2">
        <v>57.2415434672087</v>
      </c>
      <c r="X1517" s="2">
        <v>43.0146105236987</v>
      </c>
      <c r="Y1517" s="2">
        <v>46.002399851429203</v>
      </c>
      <c r="Z1517" s="2">
        <v>60.838245133125497</v>
      </c>
      <c r="AA1517" s="2">
        <v>43.629505098005303</v>
      </c>
    </row>
    <row r="1518" spans="1:27" x14ac:dyDescent="0.2">
      <c r="A1518" s="1" t="s">
        <v>1542</v>
      </c>
      <c r="B1518" s="2">
        <v>47.045180016528398</v>
      </c>
      <c r="C1518" s="2">
        <v>50.5927980258571</v>
      </c>
      <c r="D1518" s="2">
        <v>43.002946900585201</v>
      </c>
      <c r="E1518" s="2">
        <v>47.147505727425397</v>
      </c>
      <c r="F1518" s="2">
        <v>44.724124903962597</v>
      </c>
      <c r="G1518" s="2">
        <v>59.326089537073202</v>
      </c>
      <c r="H1518" s="2">
        <v>35.565033876818703</v>
      </c>
      <c r="I1518" s="2">
        <v>55.380134813153397</v>
      </c>
      <c r="J1518" s="2">
        <v>42.789596163558301</v>
      </c>
      <c r="K1518" s="3">
        <f t="shared" si="133"/>
        <v>47.6665742606706</v>
      </c>
      <c r="L1518" s="2">
        <v>50.519259921223302</v>
      </c>
      <c r="M1518" s="2">
        <v>61.338753305128698</v>
      </c>
      <c r="N1518" s="2">
        <v>49.4406843758196</v>
      </c>
      <c r="O1518" s="2">
        <v>56.251505335975899</v>
      </c>
      <c r="P1518" s="2">
        <v>35.974291861626099</v>
      </c>
      <c r="Q1518" s="2">
        <v>42.783761738392798</v>
      </c>
      <c r="R1518" s="2">
        <v>29.9416489090159</v>
      </c>
      <c r="S1518" s="2">
        <v>28.940463084838701</v>
      </c>
      <c r="T1518" s="2">
        <v>38.707418431532503</v>
      </c>
      <c r="U1518" s="2">
        <v>58.9318185265764</v>
      </c>
      <c r="V1518" s="2">
        <v>54.119378235684501</v>
      </c>
      <c r="W1518" s="2">
        <v>54.624794417014897</v>
      </c>
      <c r="X1518" s="2">
        <v>43.1152193843755</v>
      </c>
      <c r="Y1518" s="2">
        <v>41.695149038428099</v>
      </c>
      <c r="Z1518" s="2">
        <v>62.276775581543298</v>
      </c>
      <c r="AA1518" s="2">
        <v>41.502878905354699</v>
      </c>
    </row>
    <row r="1519" spans="1:27" x14ac:dyDescent="0.2">
      <c r="A1519" s="1" t="s">
        <v>1543</v>
      </c>
      <c r="B1519" s="2">
        <v>46.861603313879101</v>
      </c>
      <c r="C1519" s="2">
        <v>50.688310905811498</v>
      </c>
      <c r="D1519" s="2">
        <v>39.221130719917902</v>
      </c>
      <c r="E1519" s="2">
        <v>52.5790151694464</v>
      </c>
      <c r="F1519" s="2">
        <v>48.5952925322269</v>
      </c>
      <c r="G1519" s="2">
        <v>72.652602907082098</v>
      </c>
      <c r="H1519" s="2">
        <v>35.150052103327702</v>
      </c>
      <c r="I1519" s="3">
        <f>AVERAGE($I$1518,$I$1520)</f>
        <v>56.350923999842053</v>
      </c>
      <c r="J1519" s="2">
        <v>44.265646546382399</v>
      </c>
      <c r="K1519" s="3">
        <f t="shared" si="133"/>
        <v>47.6665742606706</v>
      </c>
      <c r="L1519" s="2">
        <v>49.987907979219102</v>
      </c>
      <c r="M1519" s="2">
        <v>64.650446758643199</v>
      </c>
      <c r="N1519" s="2">
        <v>48.625987756503498</v>
      </c>
      <c r="O1519" s="2">
        <v>41.578550663106803</v>
      </c>
      <c r="P1519" s="2">
        <v>35.974291861626099</v>
      </c>
      <c r="Q1519" s="3">
        <f>AVERAGE($Q$1520,$Q$1518)</f>
        <v>43.394094492357453</v>
      </c>
      <c r="R1519" s="2">
        <v>30.864680761008199</v>
      </c>
      <c r="S1519" s="2">
        <v>19.7939223360613</v>
      </c>
      <c r="T1519" s="2">
        <v>34.115742711179998</v>
      </c>
      <c r="U1519" s="2">
        <v>51.578180631669902</v>
      </c>
      <c r="V1519" s="2">
        <v>54.516838220989698</v>
      </c>
      <c r="W1519" s="2">
        <v>47.704258516890498</v>
      </c>
      <c r="X1519" s="2">
        <v>41.779962190394798</v>
      </c>
      <c r="Y1519" s="2">
        <v>45.459498701643597</v>
      </c>
      <c r="Z1519" s="2">
        <v>79.632958912511299</v>
      </c>
      <c r="AA1519" s="2">
        <v>43.4436408732358</v>
      </c>
    </row>
    <row r="1520" spans="1:27" x14ac:dyDescent="0.2">
      <c r="A1520" s="1" t="s">
        <v>1544</v>
      </c>
      <c r="B1520" s="2">
        <v>44.676276823451502</v>
      </c>
      <c r="C1520" s="2">
        <v>49.797817044693304</v>
      </c>
      <c r="D1520" s="2">
        <v>38.218808341710499</v>
      </c>
      <c r="E1520" s="2">
        <v>46.067748289139402</v>
      </c>
      <c r="F1520" s="2">
        <v>43.164330751089402</v>
      </c>
      <c r="G1520" s="2">
        <v>69.386673198772101</v>
      </c>
      <c r="H1520" s="2">
        <v>41.555437350727303</v>
      </c>
      <c r="I1520" s="2">
        <v>57.321713186530701</v>
      </c>
      <c r="J1520" s="2">
        <v>48.1027492871467</v>
      </c>
      <c r="K1520" s="3">
        <f t="shared" si="133"/>
        <v>47.6665742606706</v>
      </c>
      <c r="L1520" s="2">
        <v>35.253866992425799</v>
      </c>
      <c r="M1520" s="2">
        <v>65.734707880615005</v>
      </c>
      <c r="N1520" s="2">
        <v>46.082324091825797</v>
      </c>
      <c r="O1520" s="2">
        <v>41.578550663106803</v>
      </c>
      <c r="P1520" s="2">
        <v>35.974291861626099</v>
      </c>
      <c r="Q1520" s="2">
        <v>44.004427246322102</v>
      </c>
      <c r="R1520" s="2">
        <v>31.513942548251698</v>
      </c>
      <c r="S1520" s="2">
        <v>13.833826385623301</v>
      </c>
      <c r="T1520" s="2">
        <v>32.433615534536997</v>
      </c>
      <c r="U1520" s="2">
        <v>46.085267010922202</v>
      </c>
      <c r="V1520" s="2">
        <v>52.656850893056998</v>
      </c>
      <c r="W1520" s="2">
        <v>49.248245253344898</v>
      </c>
      <c r="X1520" s="2">
        <v>40.993215182470799</v>
      </c>
      <c r="Y1520" s="2">
        <v>38.5179060014854</v>
      </c>
      <c r="Z1520" s="2">
        <v>58.072069466079597</v>
      </c>
      <c r="AA1520" s="2">
        <v>46.687802506521699</v>
      </c>
    </row>
    <row r="1521" spans="1:27" x14ac:dyDescent="0.2">
      <c r="A1521" s="1" t="s">
        <v>1545</v>
      </c>
      <c r="B1521" s="2">
        <v>44.334134459730997</v>
      </c>
      <c r="C1521" s="2">
        <v>45.264182626092399</v>
      </c>
      <c r="D1521" s="2">
        <v>38.931056922265299</v>
      </c>
      <c r="E1521" s="2">
        <v>53.280193201939703</v>
      </c>
      <c r="F1521" s="2">
        <v>40.810850253821997</v>
      </c>
      <c r="G1521" s="2">
        <v>59.533187828003399</v>
      </c>
      <c r="H1521" s="2">
        <v>25.812714453135602</v>
      </c>
      <c r="I1521" s="3">
        <f>AVERAGE($I$1523,$I$1520)</f>
        <v>58.980625563667999</v>
      </c>
      <c r="J1521" s="2">
        <v>37.701326081089</v>
      </c>
      <c r="K1521" s="3">
        <f t="shared" si="133"/>
        <v>47.6665742606706</v>
      </c>
      <c r="L1521" s="2">
        <v>47.885206914286101</v>
      </c>
      <c r="M1521" s="2">
        <v>65.404622151596698</v>
      </c>
      <c r="N1521" s="2">
        <v>43.387002663699803</v>
      </c>
      <c r="O1521" s="2">
        <v>41.578550663106803</v>
      </c>
      <c r="P1521" s="2">
        <v>35.974291861626099</v>
      </c>
      <c r="Q1521" s="2">
        <v>48.567141579240399</v>
      </c>
      <c r="R1521" s="2">
        <v>23.602049937002601</v>
      </c>
      <c r="S1521" s="2">
        <v>13.1120848785636</v>
      </c>
      <c r="T1521" s="2">
        <v>34.711618467091</v>
      </c>
      <c r="U1521" s="2">
        <v>55.052779122221203</v>
      </c>
      <c r="V1521" s="2">
        <v>45.243789241474403</v>
      </c>
      <c r="W1521" s="2">
        <v>55.184700290902803</v>
      </c>
      <c r="X1521" s="2">
        <v>41.654741175229802</v>
      </c>
      <c r="Y1521" s="2">
        <v>39.568312185450601</v>
      </c>
      <c r="Z1521" s="2">
        <v>81.031174997488804</v>
      </c>
      <c r="AA1521" s="2">
        <v>50.866544449589597</v>
      </c>
    </row>
    <row r="1522" spans="1:27" x14ac:dyDescent="0.2">
      <c r="A1522" s="1" t="s">
        <v>1546</v>
      </c>
      <c r="B1522" s="2">
        <v>48.619648814778202</v>
      </c>
      <c r="C1522" s="2">
        <v>55.980658565404198</v>
      </c>
      <c r="D1522" s="2">
        <v>40.903728928070798</v>
      </c>
      <c r="E1522" s="2">
        <v>47.4004891152642</v>
      </c>
      <c r="F1522" s="2">
        <v>42.946399094335199</v>
      </c>
      <c r="G1522" s="2">
        <v>127.13507572437</v>
      </c>
      <c r="H1522" s="2">
        <v>23.4433057109541</v>
      </c>
      <c r="I1522" s="3">
        <f>AVERAGE($I$1523,$I$1520)</f>
        <v>58.980625563667999</v>
      </c>
      <c r="J1522" s="2">
        <v>46.752871456894098</v>
      </c>
      <c r="K1522" s="3">
        <f t="shared" si="133"/>
        <v>47.6665742606706</v>
      </c>
      <c r="L1522" s="2">
        <v>56.1084492360268</v>
      </c>
      <c r="M1522" s="2">
        <v>61.640463662548299</v>
      </c>
      <c r="N1522" s="2">
        <v>48.240152974997699</v>
      </c>
      <c r="O1522" s="2">
        <v>41.578550663106803</v>
      </c>
      <c r="P1522" s="2">
        <v>35.974291861626099</v>
      </c>
      <c r="Q1522" s="3">
        <f>AVERAGE($Q$1523,$Q$1521)</f>
        <v>42.642642623028351</v>
      </c>
      <c r="R1522" s="2">
        <v>32.374759591146798</v>
      </c>
      <c r="S1522" s="2">
        <v>31.2618271229858</v>
      </c>
      <c r="T1522" s="2">
        <v>30.507032992702602</v>
      </c>
      <c r="U1522" s="2">
        <v>52.425203466470499</v>
      </c>
      <c r="V1522" s="2">
        <v>47.035843219298201</v>
      </c>
      <c r="W1522" s="2">
        <v>56.747144242265797</v>
      </c>
      <c r="X1522" s="2">
        <v>41.922577072044596</v>
      </c>
      <c r="Y1522" s="2">
        <v>61.370877696108899</v>
      </c>
      <c r="Z1522" s="2">
        <v>41.3271139811418</v>
      </c>
      <c r="AA1522" s="2">
        <v>44.9813877117614</v>
      </c>
    </row>
    <row r="1523" spans="1:27" x14ac:dyDescent="0.2">
      <c r="A1523" s="1" t="s">
        <v>1767</v>
      </c>
      <c r="B1523" s="2">
        <v>56.096182393097799</v>
      </c>
      <c r="C1523" s="2">
        <v>56.017686733017101</v>
      </c>
      <c r="D1523" s="2">
        <v>62.015312346543098</v>
      </c>
      <c r="E1523" s="2">
        <v>44.434537721388601</v>
      </c>
      <c r="F1523" s="2">
        <v>41.215054067136599</v>
      </c>
      <c r="G1523" s="2">
        <v>101.306075835293</v>
      </c>
      <c r="H1523" s="2">
        <v>34.689393091735099</v>
      </c>
      <c r="I1523" s="2">
        <v>60.639537940805297</v>
      </c>
      <c r="J1523" s="2">
        <v>47.2318610323494</v>
      </c>
      <c r="K1523" s="3">
        <f t="shared" si="133"/>
        <v>47.6665742606706</v>
      </c>
      <c r="L1523" s="2">
        <v>47.8165514712149</v>
      </c>
      <c r="M1523" s="2">
        <v>66.929230892775493</v>
      </c>
      <c r="N1523" s="2">
        <v>48.0799709298688</v>
      </c>
      <c r="O1523" s="2">
        <v>56.251505335975899</v>
      </c>
      <c r="P1523" s="2">
        <v>35.974291861626099</v>
      </c>
      <c r="Q1523" s="2">
        <v>36.718143666816303</v>
      </c>
      <c r="R1523" s="2">
        <v>35.972221473844598</v>
      </c>
      <c r="S1523" s="2">
        <v>9.3161942371617794</v>
      </c>
      <c r="T1523" s="2">
        <v>32.387235788353102</v>
      </c>
      <c r="U1523" s="2">
        <v>241.91408116084199</v>
      </c>
      <c r="V1523" s="2">
        <v>51.334710522163803</v>
      </c>
      <c r="W1523" s="2">
        <v>52.505620061536703</v>
      </c>
      <c r="X1523" s="2">
        <v>41.539741618372403</v>
      </c>
      <c r="Y1523" s="2">
        <v>41.4196658229612</v>
      </c>
      <c r="Z1523" s="2">
        <v>53.3920423576727</v>
      </c>
      <c r="AA1523" s="2">
        <v>41.386701086547902</v>
      </c>
    </row>
    <row r="1524" spans="1:27" x14ac:dyDescent="0.2">
      <c r="A1524" s="1" t="s">
        <v>1548</v>
      </c>
      <c r="B1524" s="2">
        <v>47.695032503355897</v>
      </c>
      <c r="C1524" s="2">
        <v>49.421956414785498</v>
      </c>
      <c r="D1524" s="2">
        <v>45.436376177309498</v>
      </c>
      <c r="E1524" s="2">
        <v>47.895035376874702</v>
      </c>
      <c r="F1524" s="2">
        <v>51.653891569249602</v>
      </c>
      <c r="G1524" s="2">
        <v>52.151041756471201</v>
      </c>
      <c r="H1524" s="2">
        <v>47.335594092149698</v>
      </c>
      <c r="I1524" s="2">
        <v>51.0737087771452</v>
      </c>
      <c r="J1524" s="2">
        <v>46.889947019463399</v>
      </c>
      <c r="K1524" s="2">
        <v>42.765098324780602</v>
      </c>
      <c r="L1524" s="2">
        <v>38.878251473528401</v>
      </c>
      <c r="M1524" s="2">
        <v>60.624480152607497</v>
      </c>
      <c r="N1524" s="2">
        <v>31.9230909736143</v>
      </c>
      <c r="O1524" s="2">
        <v>70.924460008845003</v>
      </c>
      <c r="P1524" s="2">
        <v>35.974291861626099</v>
      </c>
      <c r="Q1524" s="2">
        <v>46.739628273260202</v>
      </c>
      <c r="R1524" s="2">
        <v>46.158991443928997</v>
      </c>
      <c r="S1524" s="2">
        <v>45.906260817421902</v>
      </c>
      <c r="T1524" s="2">
        <v>35.522064307643198</v>
      </c>
      <c r="U1524" s="2">
        <v>51.796763752693202</v>
      </c>
      <c r="V1524" s="2">
        <v>52.681797904562004</v>
      </c>
      <c r="W1524" s="2">
        <v>48.711211057340797</v>
      </c>
      <c r="X1524" s="2">
        <v>43.900269807835699</v>
      </c>
      <c r="Y1524" s="2">
        <v>46.185415281506998</v>
      </c>
      <c r="Z1524" s="2">
        <v>50.590144710064799</v>
      </c>
      <c r="AA1524" s="2">
        <v>50.9043117080912</v>
      </c>
    </row>
    <row r="1525" spans="1:27" x14ac:dyDescent="0.2">
      <c r="A1525" s="1" t="s">
        <v>1549</v>
      </c>
      <c r="B1525" s="2">
        <v>48.617316711303502</v>
      </c>
      <c r="C1525" s="2">
        <v>50.920240024643398</v>
      </c>
      <c r="D1525" s="2">
        <v>45.0610816816476</v>
      </c>
      <c r="E1525" s="2">
        <v>50.548209315600701</v>
      </c>
      <c r="F1525" s="2">
        <v>48.378743835111301</v>
      </c>
      <c r="G1525" s="2">
        <v>77.7790833104103</v>
      </c>
      <c r="H1525" s="2">
        <v>18.6899302427083</v>
      </c>
      <c r="I1525" s="2">
        <v>63.061821220097997</v>
      </c>
      <c r="J1525" s="2">
        <v>38.135421025012299</v>
      </c>
      <c r="K1525" s="3">
        <f>AVERAGE($K$1524,$K$1)</f>
        <v>42.765098324780602</v>
      </c>
      <c r="L1525" s="2">
        <v>42.985718567545597</v>
      </c>
      <c r="M1525" s="2">
        <v>65.9616135019767</v>
      </c>
      <c r="N1525" s="2">
        <v>47.038323182952603</v>
      </c>
      <c r="O1525" s="2">
        <v>56.251505335975899</v>
      </c>
      <c r="P1525" s="2">
        <v>35.974291861626099</v>
      </c>
      <c r="Q1525" s="2">
        <v>49.427547084132001</v>
      </c>
      <c r="R1525" s="2">
        <v>33.651177383572502</v>
      </c>
      <c r="S1525" s="2">
        <v>41.712737552325002</v>
      </c>
      <c r="T1525" s="2">
        <v>37.5535354698603</v>
      </c>
      <c r="U1525" s="2">
        <v>58.947882257117698</v>
      </c>
      <c r="V1525" s="2">
        <v>47.202091880965</v>
      </c>
      <c r="W1525" s="2">
        <v>56.019389963581801</v>
      </c>
      <c r="X1525" s="2">
        <v>43.153357077223497</v>
      </c>
      <c r="Y1525" s="2">
        <v>43.5107879282737</v>
      </c>
      <c r="Z1525" s="2">
        <v>71.5279594006753</v>
      </c>
      <c r="AA1525" s="2">
        <v>44.0007328562304</v>
      </c>
    </row>
    <row r="1526" spans="1:27" x14ac:dyDescent="0.2">
      <c r="A1526" s="1" t="s">
        <v>1550</v>
      </c>
      <c r="B1526" s="2">
        <v>47.858018203623999</v>
      </c>
      <c r="C1526" s="2">
        <v>47.2565997646592</v>
      </c>
      <c r="D1526" s="2">
        <v>48.491878046082398</v>
      </c>
      <c r="E1526" s="2">
        <v>48.1019549669927</v>
      </c>
      <c r="F1526" s="2">
        <v>49.477931188675598</v>
      </c>
      <c r="G1526" s="2">
        <v>52.920085105508697</v>
      </c>
      <c r="H1526" s="2">
        <v>38.438246206121597</v>
      </c>
      <c r="I1526" s="2">
        <v>55.119411067388903</v>
      </c>
      <c r="J1526" s="2">
        <v>46.0712970387181</v>
      </c>
      <c r="K1526" s="3">
        <f>AVERAGE($K$1524,$K$1)</f>
        <v>42.765098324780602</v>
      </c>
      <c r="L1526" s="2">
        <v>45.835147750402101</v>
      </c>
      <c r="M1526" s="2">
        <v>52.096779080125202</v>
      </c>
      <c r="N1526" s="2">
        <v>43.771949781885702</v>
      </c>
      <c r="O1526" s="2">
        <v>41.578550663106803</v>
      </c>
      <c r="P1526" s="2">
        <v>35.974291861626099</v>
      </c>
      <c r="Q1526" s="3">
        <f>AVERAGE($Q$1525,$Q$1528)</f>
        <v>45.219961266730905</v>
      </c>
      <c r="R1526" s="2">
        <v>62.939776654503603</v>
      </c>
      <c r="S1526" s="2">
        <v>46.2197951078074</v>
      </c>
      <c r="T1526" s="2">
        <v>35.191958918808197</v>
      </c>
      <c r="U1526" s="2">
        <v>59.308311600827203</v>
      </c>
      <c r="V1526" s="2">
        <v>51.643449923901997</v>
      </c>
      <c r="W1526" s="2">
        <v>48.165562255102103</v>
      </c>
      <c r="X1526" s="2">
        <v>43.000094789866601</v>
      </c>
      <c r="Y1526" s="2">
        <v>37.646839542818299</v>
      </c>
      <c r="Z1526" s="2">
        <v>61.921027387089801</v>
      </c>
      <c r="AA1526" s="2">
        <v>49.839858148196001</v>
      </c>
    </row>
    <row r="1527" spans="1:27" x14ac:dyDescent="0.2">
      <c r="A1527" s="1" t="s">
        <v>1551</v>
      </c>
      <c r="B1527" s="2">
        <v>42.863839341377897</v>
      </c>
      <c r="C1527" s="2">
        <v>34.9348364209403</v>
      </c>
      <c r="D1527" s="2">
        <v>45.695083113211197</v>
      </c>
      <c r="E1527" s="2">
        <v>53.767168581545</v>
      </c>
      <c r="F1527" s="2">
        <v>43.879718902178503</v>
      </c>
      <c r="G1527" s="2">
        <v>80.080784438343997</v>
      </c>
      <c r="H1527" s="2">
        <v>-98.8892987396937</v>
      </c>
      <c r="I1527" s="3">
        <f>AVERAGE($I$1526,$I$1528)</f>
        <v>58.573765980955301</v>
      </c>
      <c r="J1527" s="2">
        <v>31.7686796725928</v>
      </c>
      <c r="K1527" s="3">
        <f t="shared" ref="K1527:K1528" si="134">AVERAGE($K$1524,$K$1)</f>
        <v>42.765098324780602</v>
      </c>
      <c r="L1527" s="2">
        <v>56.902826048921902</v>
      </c>
      <c r="M1527" s="2">
        <v>61.396044445055999</v>
      </c>
      <c r="N1527" s="2">
        <v>48.0884312641466</v>
      </c>
      <c r="O1527" s="2">
        <v>56.251505335975899</v>
      </c>
      <c r="P1527" s="2">
        <v>35.974291861626099</v>
      </c>
      <c r="Q1527" s="3">
        <f>AVERAGE($Q$1525,$Q$1528)</f>
        <v>45.219961266730905</v>
      </c>
      <c r="R1527" s="2">
        <v>43.251836826700298</v>
      </c>
      <c r="S1527" s="2">
        <v>43.493747101050502</v>
      </c>
      <c r="T1527" s="2">
        <v>36.374564118386701</v>
      </c>
      <c r="U1527" s="2">
        <v>57.581778159028303</v>
      </c>
      <c r="V1527" s="2">
        <v>49.492530038015602</v>
      </c>
      <c r="W1527" s="2">
        <v>53.696833687670903</v>
      </c>
      <c r="X1527" s="2">
        <v>44.195218683207699</v>
      </c>
      <c r="Y1527" s="2">
        <v>40.165064262055999</v>
      </c>
      <c r="Z1527" s="2">
        <v>95.328215495496906</v>
      </c>
      <c r="AA1527" s="2">
        <v>35.380175885419298</v>
      </c>
    </row>
    <row r="1528" spans="1:27" x14ac:dyDescent="0.2">
      <c r="A1528" s="1" t="s">
        <v>1552</v>
      </c>
      <c r="B1528" s="2">
        <v>48.081700113594401</v>
      </c>
      <c r="C1528" s="2">
        <v>51.234997786193802</v>
      </c>
      <c r="D1528" s="2">
        <v>44.006578739483601</v>
      </c>
      <c r="E1528" s="2">
        <v>49.137023098466997</v>
      </c>
      <c r="F1528" s="2">
        <v>42.947019605827997</v>
      </c>
      <c r="G1528" s="2">
        <v>65.062343031929302</v>
      </c>
      <c r="H1528" s="2">
        <v>28.4493144022351</v>
      </c>
      <c r="I1528" s="2">
        <v>62.028120894521699</v>
      </c>
      <c r="J1528" s="2">
        <v>43.473472626126103</v>
      </c>
      <c r="K1528" s="3">
        <f t="shared" si="134"/>
        <v>42.765098324780602</v>
      </c>
      <c r="L1528" s="2">
        <v>40.504668105232398</v>
      </c>
      <c r="M1528" s="2">
        <v>60.830755306263796</v>
      </c>
      <c r="N1528" s="2">
        <v>61.567780767632101</v>
      </c>
      <c r="O1528" s="2">
        <v>56.251505335975899</v>
      </c>
      <c r="P1528" s="2">
        <v>35.974291861626099</v>
      </c>
      <c r="Q1528" s="2">
        <v>41.012375449329802</v>
      </c>
      <c r="R1528" s="2">
        <v>37.483945091475199</v>
      </c>
      <c r="S1528" s="2">
        <v>40.138584969439897</v>
      </c>
      <c r="T1528" s="2">
        <v>34.3612869871139</v>
      </c>
      <c r="U1528" s="2">
        <v>54.9213528183056</v>
      </c>
      <c r="V1528" s="2">
        <v>51.250568538960998</v>
      </c>
      <c r="W1528" s="2">
        <v>56.910224199617502</v>
      </c>
      <c r="X1528" s="2">
        <v>43.524521323958901</v>
      </c>
      <c r="Y1528" s="2">
        <v>38.741962061975997</v>
      </c>
      <c r="Z1528" s="2">
        <v>67.478107383880499</v>
      </c>
      <c r="AA1528" s="2">
        <v>46.803501624052799</v>
      </c>
    </row>
    <row r="1529" spans="1:27" x14ac:dyDescent="0.2">
      <c r="A1529" s="1" t="s">
        <v>1553</v>
      </c>
      <c r="B1529" s="2">
        <v>50.640767024314002</v>
      </c>
      <c r="C1529" s="2">
        <v>48.3087613871933</v>
      </c>
      <c r="D1529" s="2">
        <v>54.252831566889299</v>
      </c>
      <c r="E1529" s="2">
        <v>49.246652031964999</v>
      </c>
      <c r="F1529" s="2">
        <v>48.963843642047898</v>
      </c>
      <c r="G1529" s="2">
        <v>57.587093595327801</v>
      </c>
      <c r="H1529" s="2">
        <v>50.414007475028399</v>
      </c>
      <c r="I1529" s="2">
        <v>53.509431605549501</v>
      </c>
      <c r="J1529" s="2">
        <v>47.440268190059001</v>
      </c>
      <c r="K1529" s="2">
        <v>37.227517898037497</v>
      </c>
      <c r="L1529" s="2">
        <v>39.251547894769303</v>
      </c>
      <c r="M1529" s="2">
        <v>55.591397182903201</v>
      </c>
      <c r="N1529" s="2">
        <v>51.523955725103299</v>
      </c>
      <c r="O1529" s="2">
        <v>41.578550663106803</v>
      </c>
      <c r="P1529" s="2">
        <v>68.894135756652403</v>
      </c>
      <c r="Q1529" s="2">
        <v>50.2708084824731</v>
      </c>
      <c r="R1529" s="2">
        <v>50.516993868930598</v>
      </c>
      <c r="S1529" s="2">
        <v>54.087730290032802</v>
      </c>
      <c r="T1529" s="2">
        <v>52.701692579817902</v>
      </c>
      <c r="U1529" s="2">
        <v>55.952873011724897</v>
      </c>
      <c r="V1529" s="2">
        <v>52.398265509531598</v>
      </c>
      <c r="W1529" s="2">
        <v>49.200153035950997</v>
      </c>
      <c r="X1529" s="2">
        <v>47.741103036558002</v>
      </c>
      <c r="Y1529" s="2">
        <v>51.470481307811298</v>
      </c>
      <c r="Z1529" s="2">
        <v>51.300266554289998</v>
      </c>
      <c r="AA1529" s="2">
        <v>46.474757229200698</v>
      </c>
    </row>
    <row r="1530" spans="1:27" x14ac:dyDescent="0.2">
      <c r="A1530" s="1" t="s">
        <v>1554</v>
      </c>
      <c r="B1530" s="2">
        <v>50.622118347929103</v>
      </c>
      <c r="C1530" s="2">
        <v>51.287607772389599</v>
      </c>
      <c r="D1530" s="2">
        <v>51.452296151535499</v>
      </c>
      <c r="E1530" s="2">
        <v>47.298039179565301</v>
      </c>
      <c r="F1530" s="2">
        <v>44.374013294780099</v>
      </c>
      <c r="G1530" s="2">
        <v>56.369424095738502</v>
      </c>
      <c r="H1530" s="2">
        <v>45.577550031151603</v>
      </c>
      <c r="I1530" s="2">
        <v>58.581555922509501</v>
      </c>
      <c r="J1530" s="2">
        <v>46.649552340392802</v>
      </c>
      <c r="K1530" s="2">
        <v>33.624601441804899</v>
      </c>
      <c r="L1530" s="2">
        <v>43.342564706761998</v>
      </c>
      <c r="M1530" s="2">
        <v>64.715971557723094</v>
      </c>
      <c r="N1530" s="2">
        <v>48.716384324188397</v>
      </c>
      <c r="O1530" s="2">
        <v>70.924460008845003</v>
      </c>
      <c r="P1530" s="2">
        <v>68.894135756652403</v>
      </c>
      <c r="Q1530" s="2">
        <v>48.889439694543597</v>
      </c>
      <c r="R1530" s="2">
        <v>36.618618075831499</v>
      </c>
      <c r="S1530" s="2">
        <v>51.647731296617799</v>
      </c>
      <c r="T1530" s="2">
        <v>43.374343566901302</v>
      </c>
      <c r="U1530" s="2">
        <v>57.046956126591702</v>
      </c>
      <c r="V1530" s="2">
        <v>49.850517164375098</v>
      </c>
      <c r="W1530" s="2">
        <v>55.296627530770301</v>
      </c>
      <c r="X1530" s="2">
        <v>42.833476698398002</v>
      </c>
      <c r="Y1530" s="2">
        <v>44.618801912216298</v>
      </c>
      <c r="Z1530" s="2">
        <v>54.477956358001002</v>
      </c>
      <c r="AA1530" s="2">
        <v>47.261921749645701</v>
      </c>
    </row>
    <row r="1531" spans="1:27" x14ac:dyDescent="0.2">
      <c r="A1531" s="1" t="s">
        <v>1555</v>
      </c>
      <c r="B1531" s="2">
        <v>48.318951918127802</v>
      </c>
      <c r="C1531" s="2">
        <v>50.416299602196098</v>
      </c>
      <c r="D1531" s="2">
        <v>45.991998503157198</v>
      </c>
      <c r="E1531" s="2">
        <v>47.729489537898097</v>
      </c>
      <c r="F1531" s="2">
        <v>51.057154148945699</v>
      </c>
      <c r="G1531" s="2">
        <v>60.068542450386303</v>
      </c>
      <c r="H1531" s="2">
        <v>48.081600361459301</v>
      </c>
      <c r="I1531" s="2">
        <v>53.064268594944103</v>
      </c>
      <c r="J1531" s="2">
        <v>45.841656436626202</v>
      </c>
      <c r="K1531" s="2">
        <v>44.554964593924304</v>
      </c>
      <c r="L1531" s="2">
        <v>47.602056419160498</v>
      </c>
      <c r="M1531" s="2">
        <v>63.311682702038503</v>
      </c>
      <c r="N1531" s="2">
        <v>49.002519651369198</v>
      </c>
      <c r="O1531" s="2">
        <v>41.578550663106803</v>
      </c>
      <c r="P1531" s="2">
        <v>35.974291861626099</v>
      </c>
      <c r="Q1531" s="2">
        <v>45.111206025284503</v>
      </c>
      <c r="R1531" s="2">
        <v>44.3489254249181</v>
      </c>
      <c r="S1531" s="2">
        <v>52.5221578666645</v>
      </c>
      <c r="T1531" s="2">
        <v>41.697844086931802</v>
      </c>
      <c r="U1531" s="2">
        <v>53.534190546695797</v>
      </c>
      <c r="V1531" s="2">
        <v>50.92244750335</v>
      </c>
      <c r="W1531" s="2">
        <v>43.8249247097867</v>
      </c>
      <c r="X1531" s="2">
        <v>45.785199193119702</v>
      </c>
      <c r="Y1531" s="2">
        <v>50.269419862238003</v>
      </c>
      <c r="Z1531" s="2">
        <v>45.817338635699599</v>
      </c>
      <c r="AA1531" s="2">
        <v>49.046000460534898</v>
      </c>
    </row>
    <row r="1532" spans="1:27" x14ac:dyDescent="0.2">
      <c r="A1532" s="1" t="s">
        <v>1556</v>
      </c>
      <c r="B1532" s="2">
        <v>48.4997394314437</v>
      </c>
      <c r="C1532" s="2">
        <v>49.3051293873676</v>
      </c>
      <c r="D1532" s="2">
        <v>47.132766472414602</v>
      </c>
      <c r="E1532" s="2">
        <v>49.220210459692197</v>
      </c>
      <c r="F1532" s="2">
        <v>45.746601730376199</v>
      </c>
      <c r="G1532" s="2">
        <v>58.140804740751399</v>
      </c>
      <c r="H1532" s="2">
        <v>38.044389507065198</v>
      </c>
      <c r="I1532" s="2">
        <v>63.3075865262607</v>
      </c>
      <c r="J1532" s="2">
        <v>38.968895773055799</v>
      </c>
      <c r="K1532" s="2">
        <v>52.6548881030647</v>
      </c>
      <c r="L1532" s="2">
        <v>42.772536728630797</v>
      </c>
      <c r="M1532" s="2">
        <v>65.451471704002003</v>
      </c>
      <c r="N1532" s="2">
        <v>46.385568397362803</v>
      </c>
      <c r="O1532" s="2">
        <v>41.578550663106803</v>
      </c>
      <c r="P1532" s="2">
        <v>35.974291861626099</v>
      </c>
      <c r="Q1532" s="2">
        <v>48.004549199682998</v>
      </c>
      <c r="R1532" s="2">
        <v>44.900592379065202</v>
      </c>
      <c r="S1532" s="2">
        <v>48.013237022897002</v>
      </c>
      <c r="T1532" s="2">
        <v>44.729696293616101</v>
      </c>
      <c r="U1532" s="2">
        <v>61.377496385358398</v>
      </c>
      <c r="V1532" s="2">
        <v>45.608258964152299</v>
      </c>
      <c r="W1532" s="2">
        <v>48.454009672918502</v>
      </c>
      <c r="X1532" s="2">
        <v>43.183713687760701</v>
      </c>
      <c r="Y1532" s="2">
        <v>44.082733542874102</v>
      </c>
      <c r="Z1532" s="2">
        <v>65.679460563051506</v>
      </c>
      <c r="AA1532" s="2">
        <v>43.934934045082699</v>
      </c>
    </row>
    <row r="1533" spans="1:27" x14ac:dyDescent="0.2">
      <c r="A1533" s="1" t="s">
        <v>1557</v>
      </c>
      <c r="B1533" s="2">
        <v>49.982469050861098</v>
      </c>
      <c r="C1533" s="2">
        <v>52.040306364920198</v>
      </c>
      <c r="D1533" s="2">
        <v>48.986956094785</v>
      </c>
      <c r="E1533" s="2">
        <v>46.828901677865602</v>
      </c>
      <c r="F1533" s="2">
        <v>45.598079792172797</v>
      </c>
      <c r="G1533" s="2">
        <v>60.1174629807877</v>
      </c>
      <c r="H1533" s="2">
        <v>43.557773979135803</v>
      </c>
      <c r="I1533" s="2">
        <v>59.223152480156699</v>
      </c>
      <c r="J1533" s="2">
        <v>44.874411283726801</v>
      </c>
      <c r="K1533" s="2">
        <v>46.104130909914502</v>
      </c>
      <c r="L1533" s="2">
        <v>47.148127350469601</v>
      </c>
      <c r="M1533" s="2">
        <v>69.008019079395396</v>
      </c>
      <c r="N1533" s="2">
        <v>48.520400457467296</v>
      </c>
      <c r="O1533" s="2">
        <v>56.251505335975899</v>
      </c>
      <c r="P1533" s="2">
        <v>35.974291861626099</v>
      </c>
      <c r="Q1533" s="2">
        <v>51.109545170265001</v>
      </c>
      <c r="R1533" s="2">
        <v>41.519673978354596</v>
      </c>
      <c r="S1533" s="2">
        <v>54.128125092047298</v>
      </c>
      <c r="T1533" s="2">
        <v>44.2517975367793</v>
      </c>
      <c r="U1533" s="2">
        <v>55.128315346717002</v>
      </c>
      <c r="V1533" s="2">
        <v>53.728692752121702</v>
      </c>
      <c r="W1533" s="2">
        <v>56.055207020368599</v>
      </c>
      <c r="X1533" s="2">
        <v>42.938096879343497</v>
      </c>
      <c r="Y1533" s="2">
        <v>45.138560281202302</v>
      </c>
      <c r="Z1533" s="2">
        <v>55.209877887789801</v>
      </c>
      <c r="AA1533" s="2">
        <v>44.0290716631267</v>
      </c>
    </row>
    <row r="1534" spans="1:27" x14ac:dyDescent="0.2">
      <c r="A1534" s="1" t="s">
        <v>1558</v>
      </c>
      <c r="B1534" s="2">
        <v>48.752474671293598</v>
      </c>
      <c r="C1534" s="2">
        <v>50.203162094696303</v>
      </c>
      <c r="D1534" s="2">
        <v>47.718813502137301</v>
      </c>
      <c r="E1534" s="2">
        <v>47.193078451099503</v>
      </c>
      <c r="F1534" s="2">
        <v>45.378659939338498</v>
      </c>
      <c r="G1534" s="2">
        <v>57.229703614695801</v>
      </c>
      <c r="H1534" s="2">
        <v>43.258805447715801</v>
      </c>
      <c r="I1534" s="2">
        <v>60.521275092894001</v>
      </c>
      <c r="J1534" s="2">
        <v>38.104481749221797</v>
      </c>
      <c r="K1534" s="2">
        <v>50.2967840211099</v>
      </c>
      <c r="L1534" s="2">
        <v>47.2895340324066</v>
      </c>
      <c r="M1534" s="2">
        <v>64.760248793998301</v>
      </c>
      <c r="N1534" s="2">
        <v>53.613577592475103</v>
      </c>
      <c r="O1534" s="2">
        <v>41.578550663106803</v>
      </c>
      <c r="P1534" s="2">
        <v>35.974291861626099</v>
      </c>
      <c r="Q1534" s="2">
        <v>49.875074126610599</v>
      </c>
      <c r="R1534" s="2">
        <v>38.915345490941299</v>
      </c>
      <c r="S1534" s="2">
        <v>52.163403641900103</v>
      </c>
      <c r="T1534" s="2">
        <v>42.7693637549295</v>
      </c>
      <c r="U1534" s="2">
        <v>62.039549156500399</v>
      </c>
      <c r="V1534" s="2">
        <v>48.521932759770401</v>
      </c>
      <c r="W1534" s="2">
        <v>51.491547224819897</v>
      </c>
      <c r="X1534" s="2">
        <v>43.287539950707298</v>
      </c>
      <c r="Y1534" s="2">
        <v>46.851428140609897</v>
      </c>
      <c r="Z1534" s="2">
        <v>53.623440561691801</v>
      </c>
      <c r="AA1534" s="2">
        <v>45.009905151389098</v>
      </c>
    </row>
    <row r="1535" spans="1:27" x14ac:dyDescent="0.2">
      <c r="A1535" s="1" t="s">
        <v>1559</v>
      </c>
      <c r="B1535" s="2">
        <v>50.114476230415598</v>
      </c>
      <c r="C1535" s="2">
        <v>51.333960965639399</v>
      </c>
      <c r="D1535" s="2">
        <v>50.585002217156898</v>
      </c>
      <c r="E1535" s="2">
        <v>46.124712418873401</v>
      </c>
      <c r="F1535" s="2">
        <v>45.537944881269603</v>
      </c>
      <c r="G1535" s="2">
        <v>60.6603731428483</v>
      </c>
      <c r="H1535" s="2">
        <v>44.070404228902099</v>
      </c>
      <c r="I1535" s="2">
        <v>61.481447401987701</v>
      </c>
      <c r="J1535" s="2">
        <v>45.719569898156799</v>
      </c>
      <c r="K1535" s="2">
        <v>52.829406453969298</v>
      </c>
      <c r="L1535" s="2">
        <v>50.583445538071601</v>
      </c>
      <c r="M1535" s="2">
        <v>61.116485888162401</v>
      </c>
      <c r="N1535" s="2">
        <v>49.761981559919903</v>
      </c>
      <c r="O1535" s="2">
        <v>41.578550663106803</v>
      </c>
      <c r="P1535" s="2">
        <v>46.947573159968201</v>
      </c>
      <c r="Q1535" s="2">
        <v>50.8091495655977</v>
      </c>
      <c r="R1535" s="2">
        <v>42.977082698733703</v>
      </c>
      <c r="S1535" s="2">
        <v>57.765574048595298</v>
      </c>
      <c r="T1535" s="2">
        <v>36.658558446323603</v>
      </c>
      <c r="U1535" s="2">
        <v>63.700985206509401</v>
      </c>
      <c r="V1535" s="2">
        <v>53.314804775692899</v>
      </c>
      <c r="W1535" s="2">
        <v>52.506289835833996</v>
      </c>
      <c r="X1535" s="2">
        <v>42.968541219314901</v>
      </c>
      <c r="Y1535" s="2">
        <v>43.0645685785327</v>
      </c>
      <c r="Z1535" s="2">
        <v>55.212127948770103</v>
      </c>
      <c r="AA1535" s="2">
        <v>43.253611928875699</v>
      </c>
    </row>
    <row r="1536" spans="1:27" x14ac:dyDescent="0.2">
      <c r="A1536" s="1" t="s">
        <v>1560</v>
      </c>
      <c r="B1536" s="2">
        <v>47.197278050762598</v>
      </c>
      <c r="C1536" s="2">
        <v>49.475969238670402</v>
      </c>
      <c r="D1536" s="2">
        <v>45.602352586004201</v>
      </c>
      <c r="E1536" s="2">
        <v>45.260073807486897</v>
      </c>
      <c r="F1536" s="2">
        <v>46.3374230903772</v>
      </c>
      <c r="G1536" s="2">
        <v>49.694222346412197</v>
      </c>
      <c r="H1536" s="2">
        <v>35.296460600586798</v>
      </c>
      <c r="I1536" s="2">
        <v>62.439260349502803</v>
      </c>
      <c r="J1536" s="2">
        <v>41.675952745750699</v>
      </c>
      <c r="K1536" s="3">
        <f>AVERAGE($K$1537,$K$1535)</f>
        <v>53.189613845802896</v>
      </c>
      <c r="L1536" s="2">
        <v>45.342636870629299</v>
      </c>
      <c r="M1536" s="2">
        <v>60.382628390522598</v>
      </c>
      <c r="N1536" s="2">
        <v>47.863633418276002</v>
      </c>
      <c r="O1536" s="2">
        <v>56.251505335975899</v>
      </c>
      <c r="P1536" s="2">
        <v>35.974291861626099</v>
      </c>
      <c r="Q1536" s="2">
        <v>43.557485632468598</v>
      </c>
      <c r="R1536" s="2">
        <v>34.259491439947197</v>
      </c>
      <c r="S1536" s="2">
        <v>49.716717942411201</v>
      </c>
      <c r="T1536" s="2">
        <v>43.349739638564699</v>
      </c>
      <c r="U1536" s="2">
        <v>58.832590518376399</v>
      </c>
      <c r="V1536" s="2">
        <v>48.463873109273898</v>
      </c>
      <c r="W1536" s="2">
        <v>50.664630545365299</v>
      </c>
      <c r="X1536" s="2">
        <v>44.010438994707101</v>
      </c>
      <c r="Y1536" s="2">
        <v>42.012588710730199</v>
      </c>
      <c r="Z1536" s="2">
        <v>54.3434471264015</v>
      </c>
      <c r="AA1536" s="2">
        <v>40.673820398108703</v>
      </c>
    </row>
    <row r="1537" spans="1:27" x14ac:dyDescent="0.2">
      <c r="A1537" s="1" t="s">
        <v>1561</v>
      </c>
      <c r="B1537" s="2">
        <v>50.521507231766599</v>
      </c>
      <c r="C1537" s="2">
        <v>52.074027037477101</v>
      </c>
      <c r="D1537" s="2">
        <v>48.508436429816499</v>
      </c>
      <c r="E1537" s="2">
        <v>50.666349321390697</v>
      </c>
      <c r="F1537" s="2">
        <v>41.942403205588398</v>
      </c>
      <c r="G1537" s="2">
        <v>65.070586576011195</v>
      </c>
      <c r="H1537" s="2">
        <v>43.304910256302001</v>
      </c>
      <c r="I1537" s="2">
        <v>63.951697571135803</v>
      </c>
      <c r="J1537" s="2">
        <v>43.895511852696103</v>
      </c>
      <c r="K1537" s="2">
        <v>53.5498212376365</v>
      </c>
      <c r="L1537" s="2">
        <v>48.878493782173202</v>
      </c>
      <c r="M1537" s="2">
        <v>63.581111641167901</v>
      </c>
      <c r="N1537" s="2">
        <v>54.987183588952597</v>
      </c>
      <c r="O1537" s="2">
        <v>41.578550663106803</v>
      </c>
      <c r="P1537" s="2">
        <v>35.974291861626099</v>
      </c>
      <c r="Q1537" s="2">
        <v>48.147657665870099</v>
      </c>
      <c r="R1537" s="2">
        <v>44.096358892647999</v>
      </c>
      <c r="S1537" s="2">
        <v>51.638398075017399</v>
      </c>
      <c r="T1537" s="2">
        <v>43.808594952920501</v>
      </c>
      <c r="U1537" s="2">
        <v>60.355906697362002</v>
      </c>
      <c r="V1537" s="2">
        <v>45.575292115497199</v>
      </c>
      <c r="W1537" s="2">
        <v>58.470991177590399</v>
      </c>
      <c r="X1537" s="2">
        <v>42.808828391959103</v>
      </c>
      <c r="Y1537" s="2">
        <v>47.939387133926601</v>
      </c>
      <c r="Z1537" s="2">
        <v>64.065709614063195</v>
      </c>
      <c r="AA1537" s="2">
        <v>47.851472145613798</v>
      </c>
    </row>
    <row r="1538" spans="1:27" x14ac:dyDescent="0.2">
      <c r="A1538" s="1" t="s">
        <v>1562</v>
      </c>
      <c r="B1538" s="2">
        <v>46.875738367145203</v>
      </c>
      <c r="C1538" s="2">
        <v>47.185208357654702</v>
      </c>
      <c r="D1538" s="2">
        <v>45.878637765550401</v>
      </c>
      <c r="E1538" s="2">
        <v>48.096264594061303</v>
      </c>
      <c r="F1538" s="2">
        <v>44.130816464437103</v>
      </c>
      <c r="G1538" s="2">
        <v>54.959729372393497</v>
      </c>
      <c r="H1538" s="2">
        <v>31.426738479704301</v>
      </c>
      <c r="I1538" s="2">
        <v>62.318097744648398</v>
      </c>
      <c r="J1538" s="2">
        <v>41.104389936021299</v>
      </c>
      <c r="K1538" s="2">
        <v>50.252943798909598</v>
      </c>
      <c r="L1538" s="2">
        <v>43.633840208855297</v>
      </c>
      <c r="M1538" s="2">
        <v>51.185289882572</v>
      </c>
      <c r="N1538" s="2">
        <v>51.261687025898297</v>
      </c>
      <c r="O1538" s="2">
        <v>41.578550663106803</v>
      </c>
      <c r="P1538" s="2">
        <v>35.974291861626099</v>
      </c>
      <c r="Q1538" s="2">
        <v>40.563644731303</v>
      </c>
      <c r="R1538" s="2">
        <v>39.276598916362602</v>
      </c>
      <c r="S1538" s="2">
        <v>48.634510248874598</v>
      </c>
      <c r="T1538" s="2">
        <v>43.445380955429101</v>
      </c>
      <c r="U1538" s="2">
        <v>61.740929738364201</v>
      </c>
      <c r="V1538" s="2">
        <v>44.146201684450602</v>
      </c>
      <c r="W1538" s="2">
        <v>53.2475439879926</v>
      </c>
      <c r="X1538" s="2">
        <v>44.842328819080301</v>
      </c>
      <c r="Y1538" s="2">
        <v>50.035422782010599</v>
      </c>
      <c r="Z1538" s="2">
        <v>60.184318871197299</v>
      </c>
      <c r="AA1538" s="2">
        <v>37.322987903957198</v>
      </c>
    </row>
    <row r="1539" spans="1:27" x14ac:dyDescent="0.2">
      <c r="A1539" s="1" t="s">
        <v>1563</v>
      </c>
      <c r="B1539" s="2">
        <v>47.939642138722199</v>
      </c>
      <c r="C1539" s="2">
        <v>50.1891870115468</v>
      </c>
      <c r="D1539" s="2">
        <v>46.126987951088502</v>
      </c>
      <c r="E1539" s="2">
        <v>46.503474550134399</v>
      </c>
      <c r="F1539" s="2">
        <v>46.5605510252391</v>
      </c>
      <c r="G1539" s="2">
        <v>48.713312099568903</v>
      </c>
      <c r="H1539" s="2">
        <v>42.513493562783403</v>
      </c>
      <c r="I1539" s="2">
        <v>57.0584653791596</v>
      </c>
      <c r="J1539" s="2">
        <v>43.2540212476653</v>
      </c>
      <c r="K1539" s="3">
        <f>AVERAGE($K$1538,$K$1540)</f>
        <v>51.384724431772</v>
      </c>
      <c r="L1539" s="2">
        <v>42.865060435833399</v>
      </c>
      <c r="M1539" s="2">
        <v>63.445880907838401</v>
      </c>
      <c r="N1539" s="2">
        <v>51.040393109856602</v>
      </c>
      <c r="O1539" s="2">
        <v>56.251505335975899</v>
      </c>
      <c r="P1539" s="2">
        <v>35.974291861626099</v>
      </c>
      <c r="Q1539" s="2">
        <v>45.440650168438601</v>
      </c>
      <c r="R1539" s="2">
        <v>48.010000772239898</v>
      </c>
      <c r="S1539" s="2">
        <v>50.037183783045101</v>
      </c>
      <c r="T1539" s="2">
        <v>36.601114282214098</v>
      </c>
      <c r="U1539" s="2">
        <v>56.764830793823798</v>
      </c>
      <c r="V1539" s="2">
        <v>49.781619117576099</v>
      </c>
      <c r="W1539" s="2">
        <v>46.406212829744099</v>
      </c>
      <c r="X1539" s="2">
        <v>44.022200966296502</v>
      </c>
      <c r="Y1539" s="2">
        <v>42.934899070131699</v>
      </c>
      <c r="Z1539" s="2">
        <v>49.197740648860901</v>
      </c>
      <c r="AA1539" s="2">
        <v>49.859057515248502</v>
      </c>
    </row>
    <row r="1540" spans="1:27" x14ac:dyDescent="0.2">
      <c r="A1540" s="1" t="s">
        <v>1564</v>
      </c>
      <c r="B1540" s="2">
        <v>49.490045725637401</v>
      </c>
      <c r="C1540" s="2">
        <v>50.324598880141501</v>
      </c>
      <c r="D1540" s="2">
        <v>47.673070530073304</v>
      </c>
      <c r="E1540" s="2">
        <v>51.037613230505301</v>
      </c>
      <c r="F1540" s="2">
        <v>55.024157539777399</v>
      </c>
      <c r="G1540" s="2">
        <v>53.575186900205999</v>
      </c>
      <c r="H1540" s="2">
        <v>38.192969625372797</v>
      </c>
      <c r="I1540" s="2">
        <v>56.512563086189097</v>
      </c>
      <c r="J1540" s="2">
        <v>39.824469801392503</v>
      </c>
      <c r="K1540" s="2">
        <v>52.516505064634401</v>
      </c>
      <c r="L1540" s="2">
        <v>54.047920256943002</v>
      </c>
      <c r="M1540" s="2">
        <v>61.755873698429198</v>
      </c>
      <c r="N1540" s="2">
        <v>50.217792165363903</v>
      </c>
      <c r="O1540" s="2">
        <v>41.578550663106803</v>
      </c>
      <c r="P1540" s="2">
        <v>35.974291861626099</v>
      </c>
      <c r="Q1540" s="2">
        <v>42.939579427232701</v>
      </c>
      <c r="R1540" s="2">
        <v>53.548585425553497</v>
      </c>
      <c r="S1540" s="2">
        <v>48.396729903210101</v>
      </c>
      <c r="T1540" s="2">
        <v>40.558946644777599</v>
      </c>
      <c r="U1540" s="2">
        <v>59.4048705177062</v>
      </c>
      <c r="V1540" s="2">
        <v>46.959878654673901</v>
      </c>
      <c r="W1540" s="2">
        <v>53.601681805806201</v>
      </c>
      <c r="X1540" s="2">
        <v>50.803814088934402</v>
      </c>
      <c r="Y1540" s="2">
        <v>47.132322367825502</v>
      </c>
      <c r="Z1540" s="2">
        <v>56.675335324887001</v>
      </c>
      <c r="AA1540" s="2">
        <v>49.538981140374197</v>
      </c>
    </row>
    <row r="1541" spans="1:27" x14ac:dyDescent="0.2">
      <c r="A1541" s="1" t="s">
        <v>1565</v>
      </c>
      <c r="B1541" s="2">
        <v>46.3109729108075</v>
      </c>
      <c r="C1541" s="2">
        <v>47.105374065609702</v>
      </c>
      <c r="D1541" s="2">
        <v>44.645205633761499</v>
      </c>
      <c r="E1541" s="2">
        <v>47.855104866594502</v>
      </c>
      <c r="F1541" s="2">
        <v>48.1676110076897</v>
      </c>
      <c r="G1541" s="2">
        <v>50.551743803727</v>
      </c>
      <c r="H1541" s="2">
        <v>39.031038578380503</v>
      </c>
      <c r="I1541" s="2">
        <v>55.055174782200503</v>
      </c>
      <c r="J1541" s="2">
        <v>36.542277620824898</v>
      </c>
      <c r="K1541" s="3">
        <f>AVERAGE($K$1547,$K$1540)</f>
        <v>51.995959928886705</v>
      </c>
      <c r="L1541" s="2">
        <v>42.007264264589701</v>
      </c>
      <c r="M1541" s="2">
        <v>65.130763389245701</v>
      </c>
      <c r="N1541" s="2">
        <v>45.883942480722702</v>
      </c>
      <c r="O1541" s="2">
        <v>41.578550663106803</v>
      </c>
      <c r="P1541" s="2">
        <v>35.974291861626099</v>
      </c>
      <c r="Q1541" s="2">
        <v>49.622075060060602</v>
      </c>
      <c r="R1541" s="2">
        <v>59.387082652741398</v>
      </c>
      <c r="S1541" s="2">
        <v>43.1539266733528</v>
      </c>
      <c r="T1541" s="2">
        <v>33.105630069604601</v>
      </c>
      <c r="U1541" s="2">
        <v>57.656300251182401</v>
      </c>
      <c r="V1541" s="2">
        <v>34.2864547627658</v>
      </c>
      <c r="W1541" s="2">
        <v>43.975883738758199</v>
      </c>
      <c r="X1541" s="2">
        <v>43.736716725891696</v>
      </c>
      <c r="Y1541" s="2">
        <v>50.785225783431798</v>
      </c>
      <c r="Z1541" s="2">
        <v>62.476159222826503</v>
      </c>
      <c r="AA1541" s="2">
        <v>34.422317734228102</v>
      </c>
    </row>
    <row r="1542" spans="1:27" x14ac:dyDescent="0.2">
      <c r="A1542" s="1" t="s">
        <v>1566</v>
      </c>
      <c r="B1542" s="2">
        <v>46.453238447119197</v>
      </c>
      <c r="C1542" s="2">
        <v>47.6126225537827</v>
      </c>
      <c r="D1542" s="2">
        <v>44.720632974151201</v>
      </c>
      <c r="E1542" s="2">
        <v>47.309835153062402</v>
      </c>
      <c r="F1542" s="2">
        <v>41.989636983301097</v>
      </c>
      <c r="G1542" s="2">
        <v>61.989765102557499</v>
      </c>
      <c r="H1542" s="2">
        <v>32.466638563514898</v>
      </c>
      <c r="I1542" s="2">
        <v>59.678287342730698</v>
      </c>
      <c r="J1542" s="2">
        <v>42.649008497451597</v>
      </c>
      <c r="K1542" s="3">
        <f t="shared" ref="K1542:K1546" si="135">AVERAGE($K$1547,$K$1540)</f>
        <v>51.995959928886705</v>
      </c>
      <c r="L1542" s="2">
        <v>48.929611130286403</v>
      </c>
      <c r="M1542" s="2">
        <v>51.420292965106597</v>
      </c>
      <c r="N1542" s="2">
        <v>47.8118117359884</v>
      </c>
      <c r="O1542" s="2">
        <v>41.578550663106803</v>
      </c>
      <c r="P1542" s="2">
        <v>35.974291861626099</v>
      </c>
      <c r="Q1542" s="2">
        <v>49.636543084354699</v>
      </c>
      <c r="R1542" s="2">
        <v>30.152166691634701</v>
      </c>
      <c r="S1542" s="2">
        <v>45.119422353934098</v>
      </c>
      <c r="T1542" s="2">
        <v>42.482773969399297</v>
      </c>
      <c r="U1542" s="2">
        <v>58.449717042703497</v>
      </c>
      <c r="V1542" s="2">
        <v>44.202432174171904</v>
      </c>
      <c r="W1542" s="2">
        <v>51.747716615385102</v>
      </c>
      <c r="X1542" s="2">
        <v>43.8146260683991</v>
      </c>
      <c r="Y1542" s="2">
        <v>50.1011981847671</v>
      </c>
      <c r="Z1542" s="2">
        <v>54.3540781834227</v>
      </c>
      <c r="AA1542" s="2">
        <v>40.969438175660699</v>
      </c>
    </row>
    <row r="1543" spans="1:27" x14ac:dyDescent="0.2">
      <c r="A1543" s="1" t="s">
        <v>1567</v>
      </c>
      <c r="B1543" s="2">
        <v>50.619463930490703</v>
      </c>
      <c r="C1543" s="2">
        <v>49.366334619511598</v>
      </c>
      <c r="D1543" s="2">
        <v>48.421238700273598</v>
      </c>
      <c r="E1543" s="2">
        <v>57.522173012883201</v>
      </c>
      <c r="F1543" s="2">
        <v>45.373355079663902</v>
      </c>
      <c r="G1543" s="2">
        <v>54.4432665454963</v>
      </c>
      <c r="H1543" s="2">
        <v>22.202014144067199</v>
      </c>
      <c r="I1543" s="3">
        <f>AVERAGE($I$1544,$I$1542)</f>
        <v>61.565071398441049</v>
      </c>
      <c r="J1543" s="2">
        <v>48.789387443711298</v>
      </c>
      <c r="K1543" s="3">
        <f>AVERAGE($K$1547,$K$1540)</f>
        <v>51.995959928886705</v>
      </c>
      <c r="L1543" s="2">
        <v>62.0362204538919</v>
      </c>
      <c r="M1543" s="2">
        <v>61.968255310072301</v>
      </c>
      <c r="N1543" s="2">
        <v>43.866672643214102</v>
      </c>
      <c r="O1543" s="2">
        <v>56.251505335975899</v>
      </c>
      <c r="P1543" s="2">
        <v>35.974291861626099</v>
      </c>
      <c r="Q1543" s="2">
        <v>47.129270571041403</v>
      </c>
      <c r="R1543" s="2">
        <v>34.424786644928098</v>
      </c>
      <c r="S1543" s="2">
        <v>59.027313361694702</v>
      </c>
      <c r="T1543" s="2">
        <v>37.875468813178102</v>
      </c>
      <c r="U1543" s="2">
        <v>71.963611872039294</v>
      </c>
      <c r="V1543" s="2">
        <v>50.225466476178099</v>
      </c>
      <c r="W1543" s="2">
        <v>50.749700001503101</v>
      </c>
      <c r="X1543" s="2">
        <v>39.937039317516302</v>
      </c>
      <c r="Y1543" s="2">
        <v>50.593972995482702</v>
      </c>
      <c r="Z1543" s="2">
        <v>99.161501074445894</v>
      </c>
      <c r="AA1543" s="2">
        <v>40.396178664087998</v>
      </c>
    </row>
    <row r="1544" spans="1:27" x14ac:dyDescent="0.2">
      <c r="A1544" s="1" t="s">
        <v>1568</v>
      </c>
      <c r="B1544" s="2">
        <v>52.4714598547096</v>
      </c>
      <c r="C1544" s="2">
        <v>52.687272517110102</v>
      </c>
      <c r="D1544" s="2">
        <v>50.913483703395002</v>
      </c>
      <c r="E1544" s="2">
        <v>55.101833666937701</v>
      </c>
      <c r="F1544" s="2">
        <v>51.024149030108703</v>
      </c>
      <c r="G1544" s="2">
        <v>60.7232588966218</v>
      </c>
      <c r="H1544" s="2">
        <v>41.176462945196299</v>
      </c>
      <c r="I1544" s="2">
        <v>63.451855454151399</v>
      </c>
      <c r="J1544" s="2">
        <v>47.514507120333001</v>
      </c>
      <c r="K1544" s="3">
        <f t="shared" si="135"/>
        <v>51.995959928886705</v>
      </c>
      <c r="L1544" s="2">
        <v>50.358540166502401</v>
      </c>
      <c r="M1544" s="2">
        <v>66.209698158545805</v>
      </c>
      <c r="N1544" s="2">
        <v>52.148430219424696</v>
      </c>
      <c r="O1544" s="2">
        <v>41.578550663106803</v>
      </c>
      <c r="P1544" s="2">
        <v>35.974291861626099</v>
      </c>
      <c r="Q1544" s="2">
        <v>47.520984298437</v>
      </c>
      <c r="R1544" s="2">
        <v>73.571068690477503</v>
      </c>
      <c r="S1544" s="2">
        <v>54.076404048413202</v>
      </c>
      <c r="T1544" s="2">
        <v>35.5448079830282</v>
      </c>
      <c r="U1544" s="2">
        <v>63.124940360501697</v>
      </c>
      <c r="V1544" s="2">
        <v>45.5153422775415</v>
      </c>
      <c r="W1544" s="2">
        <v>51.980030107135299</v>
      </c>
      <c r="X1544" s="2">
        <v>43.351996293300402</v>
      </c>
      <c r="Y1544" s="2">
        <v>40.897691092977901</v>
      </c>
      <c r="Z1544" s="2">
        <v>94.655130250306399</v>
      </c>
      <c r="AA1544" s="2">
        <v>41.502517031165901</v>
      </c>
    </row>
    <row r="1545" spans="1:27" x14ac:dyDescent="0.2">
      <c r="A1545" s="1" t="s">
        <v>1569</v>
      </c>
      <c r="B1545" s="2">
        <v>44.842215492872697</v>
      </c>
      <c r="C1545" s="2">
        <v>47.673591308444699</v>
      </c>
      <c r="D1545" s="2">
        <v>43.624616792759902</v>
      </c>
      <c r="E1545" s="2">
        <v>41.310261586925897</v>
      </c>
      <c r="F1545" s="2">
        <v>42.1386473272864</v>
      </c>
      <c r="G1545" s="2">
        <v>50.553859895095499</v>
      </c>
      <c r="H1545" s="2">
        <v>43.956263989119599</v>
      </c>
      <c r="I1545" s="3">
        <f>AVERAGE($I$1544,$I$1547)</f>
        <v>65.7873688311835</v>
      </c>
      <c r="J1545" s="2">
        <v>43.420462264997298</v>
      </c>
      <c r="K1545" s="3">
        <f t="shared" si="135"/>
        <v>51.995959928886705</v>
      </c>
      <c r="L1545" s="2">
        <v>45.391895955754499</v>
      </c>
      <c r="M1545" s="2">
        <v>67.569249671672097</v>
      </c>
      <c r="N1545" s="2">
        <v>46.779800700525499</v>
      </c>
      <c r="O1545" s="2">
        <v>41.578550663106803</v>
      </c>
      <c r="P1545" s="2">
        <v>35.974291861626099</v>
      </c>
      <c r="Q1545" s="3">
        <f>AVERAGE($Q$1544,$Q$1546)</f>
        <v>48.359696399260997</v>
      </c>
      <c r="R1545" s="2">
        <v>36.392602311188</v>
      </c>
      <c r="S1545" s="2">
        <v>37.304937789473698</v>
      </c>
      <c r="T1545" s="2">
        <v>36.358910445669601</v>
      </c>
      <c r="U1545" s="2">
        <v>61.997457739547698</v>
      </c>
      <c r="V1545" s="2">
        <v>45.854323139864199</v>
      </c>
      <c r="W1545" s="2">
        <v>51.489794261949903</v>
      </c>
      <c r="X1545" s="2">
        <v>42.828299697734501</v>
      </c>
      <c r="Y1545" s="2">
        <v>42.013629029100798</v>
      </c>
      <c r="Z1545" s="2">
        <v>41.3823104232169</v>
      </c>
      <c r="AA1545" s="2">
        <v>39.016807197651502</v>
      </c>
    </row>
    <row r="1546" spans="1:27" x14ac:dyDescent="0.2">
      <c r="A1546" s="1" t="s">
        <v>1570</v>
      </c>
      <c r="B1546" s="2">
        <v>45.326382890062</v>
      </c>
      <c r="C1546" s="2">
        <v>43.868857411014702</v>
      </c>
      <c r="D1546" s="2">
        <v>46.991850496533502</v>
      </c>
      <c r="E1546" s="2">
        <v>44.910498635213798</v>
      </c>
      <c r="F1546" s="2">
        <v>43.846550668394997</v>
      </c>
      <c r="G1546" s="2">
        <v>50.785763127005701</v>
      </c>
      <c r="H1546" s="2">
        <v>36.771689485565901</v>
      </c>
      <c r="I1546" s="3">
        <f>AVERAGE($I$1544,$I$1547)</f>
        <v>65.7873688311835</v>
      </c>
      <c r="J1546" s="2">
        <v>38.685203468683603</v>
      </c>
      <c r="K1546" s="3">
        <f t="shared" si="135"/>
        <v>51.995959928886705</v>
      </c>
      <c r="L1546" s="2">
        <v>36.825165450352799</v>
      </c>
      <c r="M1546" s="2">
        <v>55.876182246884298</v>
      </c>
      <c r="N1546" s="2">
        <v>46.581754178123497</v>
      </c>
      <c r="O1546" s="2">
        <v>41.578550663106803</v>
      </c>
      <c r="P1546" s="2">
        <v>35.974291861626099</v>
      </c>
      <c r="Q1546" s="2">
        <v>49.198408500085002</v>
      </c>
      <c r="R1546" s="2">
        <v>35.306683584360499</v>
      </c>
      <c r="S1546" s="2">
        <v>54.9811456053556</v>
      </c>
      <c r="T1546" s="2">
        <v>38.033508816475504</v>
      </c>
      <c r="U1546" s="2">
        <v>65.767037730821102</v>
      </c>
      <c r="V1546" s="2">
        <v>51.630392133067197</v>
      </c>
      <c r="W1546" s="2">
        <v>45.043335740476799</v>
      </c>
      <c r="X1546" s="2">
        <v>43.3579238498954</v>
      </c>
      <c r="Y1546" s="2">
        <v>45.021195235065598</v>
      </c>
      <c r="Z1546" s="2">
        <v>48.042158884820402</v>
      </c>
      <c r="AA1546" s="2">
        <v>43.220716571073702</v>
      </c>
    </row>
    <row r="1547" spans="1:27" x14ac:dyDescent="0.2">
      <c r="A1547" s="1" t="s">
        <v>1571</v>
      </c>
      <c r="B1547" s="2">
        <v>46.921866799443798</v>
      </c>
      <c r="C1547" s="2">
        <v>46.479079784541</v>
      </c>
      <c r="D1547" s="2">
        <v>48.062741883481102</v>
      </c>
      <c r="E1547" s="2">
        <v>45.747084168626202</v>
      </c>
      <c r="F1547" s="2">
        <v>44.225881565200197</v>
      </c>
      <c r="G1547" s="2">
        <v>49.937609696389401</v>
      </c>
      <c r="H1547" s="2">
        <v>24.2317509654006</v>
      </c>
      <c r="I1547" s="2">
        <v>68.1228822082156</v>
      </c>
      <c r="J1547" s="2">
        <v>41.801432522337699</v>
      </c>
      <c r="K1547" s="2">
        <v>51.475414793139002</v>
      </c>
      <c r="L1547" s="2">
        <v>51.064090450261197</v>
      </c>
      <c r="M1547" s="2">
        <v>45.932204292635703</v>
      </c>
      <c r="N1547" s="2">
        <v>46.4209806887241</v>
      </c>
      <c r="O1547" s="2">
        <v>41.578550663106803</v>
      </c>
      <c r="P1547" s="2">
        <v>35.974291861626099</v>
      </c>
      <c r="Q1547" s="2">
        <v>44.2907983107117</v>
      </c>
      <c r="R1547" s="2">
        <v>35.493260704274</v>
      </c>
      <c r="S1547" s="2">
        <v>59.474705434948703</v>
      </c>
      <c r="T1547" s="2">
        <v>37.937629631102602</v>
      </c>
      <c r="U1547" s="2">
        <v>72.091501783403402</v>
      </c>
      <c r="V1547" s="2">
        <v>43.042050491195504</v>
      </c>
      <c r="W1547" s="2">
        <v>56.197696850586603</v>
      </c>
      <c r="X1547" s="2">
        <v>42.805755725217203</v>
      </c>
      <c r="Y1547" s="2">
        <v>40.331542912087599</v>
      </c>
      <c r="Z1547" s="2">
        <v>59.058811130242397</v>
      </c>
      <c r="AA1547" s="2">
        <v>40.792226906957502</v>
      </c>
    </row>
    <row r="1548" spans="1:27" x14ac:dyDescent="0.2">
      <c r="A1548" s="1" t="s">
        <v>1572</v>
      </c>
      <c r="B1548" s="2">
        <v>46.597953139578301</v>
      </c>
      <c r="C1548" s="2">
        <v>47.775300918271299</v>
      </c>
      <c r="D1548" s="2">
        <v>46.9554579808513</v>
      </c>
      <c r="E1548" s="2">
        <v>43.528247899646097</v>
      </c>
      <c r="F1548" s="2">
        <v>42.825021943383398</v>
      </c>
      <c r="G1548" s="2">
        <v>69.831747087375902</v>
      </c>
      <c r="H1548" s="2">
        <v>19.094878013217201</v>
      </c>
      <c r="I1548" s="3">
        <f>AVERAGE($I$1,$I$1547)</f>
        <v>68.1228822082156</v>
      </c>
      <c r="J1548" s="2">
        <v>39.727596447365499</v>
      </c>
      <c r="K1548" s="3">
        <f>AVERAGE($K$1547,$K$1)</f>
        <v>51.475414793139002</v>
      </c>
      <c r="L1548" s="2">
        <v>55.2023449491737</v>
      </c>
      <c r="M1548" s="2">
        <v>63.802607694191003</v>
      </c>
      <c r="N1548" s="2">
        <v>50.139660548356403</v>
      </c>
      <c r="O1548" s="2">
        <v>41.578550663106803</v>
      </c>
      <c r="P1548" s="2">
        <v>35.974291861626099</v>
      </c>
      <c r="Q1548" s="2">
        <v>39.2854783106011</v>
      </c>
      <c r="R1548" s="2">
        <v>30.7345927351328</v>
      </c>
      <c r="S1548" s="2">
        <v>54.565613540447302</v>
      </c>
      <c r="T1548" s="2">
        <v>37.665313113636998</v>
      </c>
      <c r="U1548" s="2">
        <v>68.816650675169598</v>
      </c>
      <c r="V1548" s="2">
        <v>49.718701503695101</v>
      </c>
      <c r="W1548" s="2">
        <v>58.8830221065014</v>
      </c>
      <c r="X1548" s="2">
        <v>40.003663077553902</v>
      </c>
      <c r="Y1548" s="2">
        <v>34.084666497999002</v>
      </c>
      <c r="Z1548" s="2">
        <v>64.287784697408</v>
      </c>
      <c r="AA1548" s="2">
        <v>35.736877325623702</v>
      </c>
    </row>
    <row r="1549" spans="1:27" x14ac:dyDescent="0.2">
      <c r="A1549" s="1" t="s">
        <v>1573</v>
      </c>
      <c r="B1549" s="2">
        <v>51.534062726511202</v>
      </c>
      <c r="C1549" s="2">
        <v>51.156637065400702</v>
      </c>
      <c r="D1549" s="2">
        <v>53.613552309533098</v>
      </c>
      <c r="E1549" s="2">
        <v>48.318647713243699</v>
      </c>
      <c r="F1549" s="2">
        <v>39.703448654402202</v>
      </c>
      <c r="G1549" s="2">
        <v>53.756042799822403</v>
      </c>
      <c r="H1549" s="2">
        <v>51.350393336559897</v>
      </c>
      <c r="I1549" s="2">
        <v>50.334732941746402</v>
      </c>
      <c r="J1549" s="2">
        <v>53.8211884021919</v>
      </c>
      <c r="K1549" s="2">
        <v>53.408393687856297</v>
      </c>
      <c r="L1549" s="2">
        <v>50.309350529020598</v>
      </c>
      <c r="M1549" s="2">
        <v>65.693584940966701</v>
      </c>
      <c r="N1549" s="2">
        <v>51.6106846983336</v>
      </c>
      <c r="O1549" s="2">
        <v>41.578550663106803</v>
      </c>
      <c r="P1549" s="2">
        <v>68.894135756652403</v>
      </c>
      <c r="Q1549" s="2">
        <v>52.477830592448697</v>
      </c>
      <c r="R1549" s="2">
        <v>49.756741009587799</v>
      </c>
      <c r="S1549" s="2">
        <v>49.836383702550997</v>
      </c>
      <c r="T1549" s="2">
        <v>54.215391721690999</v>
      </c>
      <c r="U1549" s="2">
        <v>49.189160200673598</v>
      </c>
      <c r="V1549" s="2">
        <v>48.5805635933445</v>
      </c>
      <c r="W1549" s="2">
        <v>55.958211899315501</v>
      </c>
      <c r="X1549" s="2">
        <v>46.966313785576197</v>
      </c>
      <c r="Y1549" s="2">
        <v>46.747115595466198</v>
      </c>
      <c r="Z1549" s="2">
        <v>51.989671747696697</v>
      </c>
      <c r="AA1549" s="2">
        <v>47.571489724235803</v>
      </c>
    </row>
    <row r="1550" spans="1:27" x14ac:dyDescent="0.2">
      <c r="A1550" s="1" t="s">
        <v>1574</v>
      </c>
      <c r="B1550" s="2">
        <v>50.289151721551299</v>
      </c>
      <c r="C1550" s="2">
        <v>52.566917918599501</v>
      </c>
      <c r="D1550" s="2">
        <v>50.7796333693219</v>
      </c>
      <c r="E1550" s="2">
        <v>43.613772933389498</v>
      </c>
      <c r="F1550" s="2">
        <v>46.021602318721897</v>
      </c>
      <c r="G1550" s="2">
        <v>56.459995841169203</v>
      </c>
      <c r="H1550" s="2">
        <v>48.027719315777901</v>
      </c>
      <c r="I1550" s="2">
        <v>52.739568236782397</v>
      </c>
      <c r="J1550" s="2">
        <v>51.687868460920697</v>
      </c>
      <c r="K1550" s="2">
        <v>54.248737179151902</v>
      </c>
      <c r="L1550" s="2">
        <v>50.341640135264001</v>
      </c>
      <c r="M1550" s="2">
        <v>59.992384650191497</v>
      </c>
      <c r="N1550" s="2">
        <v>49.898157712040103</v>
      </c>
      <c r="O1550" s="2">
        <v>56.251505335975899</v>
      </c>
      <c r="P1550" s="2">
        <v>46.947573159968201</v>
      </c>
      <c r="Q1550" s="2">
        <v>54.212935012523801</v>
      </c>
      <c r="R1550" s="2">
        <v>47.805548369158501</v>
      </c>
      <c r="S1550" s="2">
        <v>48.752382942936002</v>
      </c>
      <c r="T1550" s="2">
        <v>52.209653297680703</v>
      </c>
      <c r="U1550" s="2">
        <v>52.817345565505398</v>
      </c>
      <c r="V1550" s="2">
        <v>49.7755487397461</v>
      </c>
      <c r="W1550" s="2">
        <v>53.716079867056301</v>
      </c>
      <c r="X1550" s="2">
        <v>43.908804601476497</v>
      </c>
      <c r="Y1550" s="2">
        <v>44.538400574239702</v>
      </c>
      <c r="Z1550" s="2">
        <v>50.0803034266645</v>
      </c>
      <c r="AA1550" s="2">
        <v>35.9275831311773</v>
      </c>
    </row>
    <row r="1551" spans="1:27" x14ac:dyDescent="0.2">
      <c r="A1551" s="1" t="s">
        <v>1575</v>
      </c>
      <c r="B1551" s="2">
        <v>51.776016461072999</v>
      </c>
      <c r="C1551" s="2">
        <v>54.074231148689599</v>
      </c>
      <c r="D1551" s="2">
        <v>50.365829718189197</v>
      </c>
      <c r="E1551" s="2">
        <v>48.850853227799099</v>
      </c>
      <c r="F1551" s="2">
        <v>45.297340618530001</v>
      </c>
      <c r="G1551" s="2">
        <v>78.740221876494999</v>
      </c>
      <c r="H1551" s="2">
        <v>48.470267901931201</v>
      </c>
      <c r="I1551" s="2">
        <v>59.928224322580597</v>
      </c>
      <c r="J1551" s="2">
        <v>49.680383912955399</v>
      </c>
      <c r="K1551" s="2">
        <v>51.104879249177799</v>
      </c>
      <c r="L1551" s="2">
        <v>50.515749581944704</v>
      </c>
      <c r="M1551" s="2">
        <v>48.864678853328797</v>
      </c>
      <c r="N1551" s="2">
        <v>51.889059833976702</v>
      </c>
      <c r="O1551" s="2">
        <v>56.251505335975899</v>
      </c>
      <c r="P1551" s="2">
        <v>35.974291861626099</v>
      </c>
      <c r="Q1551" s="2">
        <v>58.408232703378701</v>
      </c>
      <c r="R1551" s="2">
        <v>40.868928020555501</v>
      </c>
      <c r="S1551" s="2">
        <v>52.233094613894302</v>
      </c>
      <c r="T1551" s="2">
        <v>45.9520001439002</v>
      </c>
      <c r="U1551" s="2">
        <v>57.622373051098002</v>
      </c>
      <c r="V1551" s="2">
        <v>55.693914187326797</v>
      </c>
      <c r="W1551" s="2">
        <v>56.173803163734199</v>
      </c>
      <c r="X1551" s="2">
        <v>43.006879607976899</v>
      </c>
      <c r="Y1551" s="2">
        <v>44.794205005496401</v>
      </c>
      <c r="Z1551" s="2">
        <v>65.210713592973605</v>
      </c>
      <c r="AA1551" s="2">
        <v>42.3916147047495</v>
      </c>
    </row>
    <row r="1552" spans="1:27" x14ac:dyDescent="0.2">
      <c r="A1552" s="1" t="s">
        <v>1576</v>
      </c>
      <c r="B1552" s="2">
        <v>48.920642698806802</v>
      </c>
      <c r="C1552" s="2">
        <v>50.8226117342005</v>
      </c>
      <c r="D1552" s="2">
        <v>47.860949704358099</v>
      </c>
      <c r="E1552" s="2">
        <v>46.2851060992203</v>
      </c>
      <c r="F1552" s="2">
        <v>47.968071496033602</v>
      </c>
      <c r="G1552" s="2">
        <v>59.036492865503497</v>
      </c>
      <c r="H1552" s="2">
        <v>46.543510264858597</v>
      </c>
      <c r="I1552" s="2">
        <v>55.489510791238303</v>
      </c>
      <c r="J1552" s="2">
        <v>47.057176420807302</v>
      </c>
      <c r="K1552" s="2">
        <v>50.362123085462102</v>
      </c>
      <c r="L1552" s="2">
        <v>53.540027002241303</v>
      </c>
      <c r="M1552" s="2">
        <v>56.2967095917801</v>
      </c>
      <c r="N1552" s="2">
        <v>50.353945160973097</v>
      </c>
      <c r="O1552" s="2">
        <v>41.578550663106803</v>
      </c>
      <c r="P1552" s="2">
        <v>35.974291861626099</v>
      </c>
      <c r="Q1552" s="2">
        <v>54.979852237613301</v>
      </c>
      <c r="R1552" s="2">
        <v>46.609508526501401</v>
      </c>
      <c r="S1552" s="2">
        <v>50.346092710407497</v>
      </c>
      <c r="T1552" s="2">
        <v>40.921771169976303</v>
      </c>
      <c r="U1552" s="2">
        <v>55.178783281858301</v>
      </c>
      <c r="V1552" s="2">
        <v>48.380909841490997</v>
      </c>
      <c r="W1552" s="2">
        <v>50.496388005390799</v>
      </c>
      <c r="X1552" s="2">
        <v>44.695576169350801</v>
      </c>
      <c r="Y1552" s="2">
        <v>46.541718651050203</v>
      </c>
      <c r="Z1552" s="2">
        <v>50.409644477460503</v>
      </c>
      <c r="AA1552" s="2">
        <v>43.493485099019701</v>
      </c>
    </row>
    <row r="1553" spans="1:27" x14ac:dyDescent="0.2">
      <c r="A1553" s="1" t="s">
        <v>1577</v>
      </c>
      <c r="B1553" s="2">
        <v>49.702027049909702</v>
      </c>
      <c r="C1553" s="2">
        <v>53.027591122126502</v>
      </c>
      <c r="D1553" s="2">
        <v>46.645595724993498</v>
      </c>
      <c r="E1553" s="2">
        <v>47.500979519199902</v>
      </c>
      <c r="F1553" s="2">
        <v>47.111653525000797</v>
      </c>
      <c r="G1553" s="2">
        <v>63.7069112966403</v>
      </c>
      <c r="H1553" s="2">
        <v>49.181568244508199</v>
      </c>
      <c r="I1553" s="2">
        <v>55.518891728243702</v>
      </c>
      <c r="J1553" s="2">
        <v>48.217749732456802</v>
      </c>
      <c r="K1553" s="2">
        <v>54.183398114799701</v>
      </c>
      <c r="L1553" s="2">
        <v>55.825962837148197</v>
      </c>
      <c r="M1553" s="2">
        <v>67.288755811042407</v>
      </c>
      <c r="N1553" s="2">
        <v>47.662469268318098</v>
      </c>
      <c r="O1553" s="2">
        <v>41.578550663106803</v>
      </c>
      <c r="P1553" s="2">
        <v>35.974291861626099</v>
      </c>
      <c r="Q1553" s="2">
        <v>52.055011585639498</v>
      </c>
      <c r="R1553" s="2">
        <v>45.1713490463735</v>
      </c>
      <c r="S1553" s="2">
        <v>51.602539809998198</v>
      </c>
      <c r="T1553" s="2">
        <v>40.125643077955502</v>
      </c>
      <c r="U1553" s="2">
        <v>52.128248565783501</v>
      </c>
      <c r="V1553" s="2">
        <v>50.840212266496103</v>
      </c>
      <c r="W1553" s="2">
        <v>45.267469586075599</v>
      </c>
      <c r="X1553" s="2">
        <v>43.726280953918</v>
      </c>
      <c r="Y1553" s="2">
        <v>48.8338347546959</v>
      </c>
      <c r="Z1553" s="2">
        <v>48.1709749104837</v>
      </c>
      <c r="AA1553" s="2">
        <v>49.272827457701901</v>
      </c>
    </row>
    <row r="1554" spans="1:27" x14ac:dyDescent="0.2">
      <c r="A1554" s="1" t="s">
        <v>1578</v>
      </c>
      <c r="B1554" s="2">
        <v>52.253109749000203</v>
      </c>
      <c r="C1554" s="2">
        <v>54.475513569468603</v>
      </c>
      <c r="D1554" s="2">
        <v>49.892301786777097</v>
      </c>
      <c r="E1554" s="2">
        <v>51.974317077392499</v>
      </c>
      <c r="F1554" s="2">
        <v>40.898798357817</v>
      </c>
      <c r="G1554" s="2">
        <v>73.610284448284702</v>
      </c>
      <c r="H1554" s="2">
        <v>33.453267732311097</v>
      </c>
      <c r="I1554" s="2">
        <v>62.883530679043801</v>
      </c>
      <c r="J1554" s="2">
        <v>46.050521255706599</v>
      </c>
      <c r="K1554" s="3">
        <f>AVERAGE($K$1555,$K$1553)</f>
        <v>54.740043968638147</v>
      </c>
      <c r="L1554" s="2">
        <v>53.080162156514902</v>
      </c>
      <c r="M1554" s="2">
        <v>70.881825048471995</v>
      </c>
      <c r="N1554" s="2">
        <v>53.169727111091497</v>
      </c>
      <c r="O1554" s="2">
        <v>56.251505335975899</v>
      </c>
      <c r="P1554" s="2">
        <v>35.974291861626099</v>
      </c>
      <c r="Q1554" s="2">
        <v>62.610713494381599</v>
      </c>
      <c r="R1554" s="2">
        <v>37.3364237334157</v>
      </c>
      <c r="S1554" s="2">
        <v>53.923799447432202</v>
      </c>
      <c r="T1554" s="2">
        <v>35.761489689438399</v>
      </c>
      <c r="U1554" s="2">
        <v>62.109294579672103</v>
      </c>
      <c r="V1554" s="2">
        <v>50.693829910344498</v>
      </c>
      <c r="W1554" s="2">
        <v>60.7285715779065</v>
      </c>
      <c r="X1554" s="2">
        <v>41.054215525188397</v>
      </c>
      <c r="Y1554" s="2">
        <v>40.260476011799298</v>
      </c>
      <c r="Z1554" s="2">
        <v>83.424340592892406</v>
      </c>
      <c r="AA1554" s="2">
        <v>43.158236179689801</v>
      </c>
    </row>
    <row r="1555" spans="1:27" x14ac:dyDescent="0.2">
      <c r="A1555" s="1" t="s">
        <v>1579</v>
      </c>
      <c r="B1555" s="2">
        <v>49.294106348218598</v>
      </c>
      <c r="C1555" s="2">
        <v>51.704707699191701</v>
      </c>
      <c r="D1555" s="2">
        <v>47.368725192585799</v>
      </c>
      <c r="E1555" s="2">
        <v>47.118365282051499</v>
      </c>
      <c r="F1555" s="2">
        <v>42.072318812523299</v>
      </c>
      <c r="G1555" s="2">
        <v>63.403271538756101</v>
      </c>
      <c r="H1555" s="2">
        <v>32.754480291732499</v>
      </c>
      <c r="I1555" s="2">
        <v>60.1636620080589</v>
      </c>
      <c r="J1555" s="2">
        <v>47.767219410168401</v>
      </c>
      <c r="K1555" s="2">
        <v>55.296689822476601</v>
      </c>
      <c r="L1555" s="2">
        <v>48.565305570731098</v>
      </c>
      <c r="M1555" s="2">
        <v>61.2464083785271</v>
      </c>
      <c r="N1555" s="2">
        <v>49.526215822966797</v>
      </c>
      <c r="O1555" s="2">
        <v>56.251505335975899</v>
      </c>
      <c r="P1555" s="2">
        <v>35.974291861626099</v>
      </c>
      <c r="Q1555" s="2">
        <v>44.626068450786597</v>
      </c>
      <c r="R1555" s="2">
        <v>40.560503080996497</v>
      </c>
      <c r="S1555" s="2">
        <v>52.225126845371598</v>
      </c>
      <c r="T1555" s="2">
        <v>35.642268170379303</v>
      </c>
      <c r="U1555" s="2">
        <v>60.792443843596899</v>
      </c>
      <c r="V1555" s="2">
        <v>49.6334131630367</v>
      </c>
      <c r="W1555" s="2">
        <v>59.4956861248927</v>
      </c>
      <c r="X1555" s="2">
        <v>41.213382123492799</v>
      </c>
      <c r="Y1555" s="2">
        <v>38.259646357397997</v>
      </c>
      <c r="Z1555" s="2">
        <v>65.032494541789603</v>
      </c>
      <c r="AA1555" s="2">
        <v>43.967938105525597</v>
      </c>
    </row>
    <row r="1556" spans="1:27" x14ac:dyDescent="0.2">
      <c r="A1556" s="1" t="s">
        <v>1580</v>
      </c>
      <c r="B1556" s="2">
        <v>51.242547332761703</v>
      </c>
      <c r="C1556" s="2">
        <v>52.521925490871602</v>
      </c>
      <c r="D1556" s="2">
        <v>50.885327932435601</v>
      </c>
      <c r="E1556" s="2">
        <v>48.758540738139502</v>
      </c>
      <c r="F1556" s="2">
        <v>45.352488325672802</v>
      </c>
      <c r="G1556" s="2">
        <v>54.725050591455897</v>
      </c>
      <c r="H1556" s="2">
        <v>39.056113721740601</v>
      </c>
      <c r="I1556" s="2">
        <v>58.218615198736003</v>
      </c>
      <c r="J1556" s="2">
        <v>44.524812209289401</v>
      </c>
      <c r="K1556" s="2">
        <v>57.327256044773797</v>
      </c>
      <c r="L1556" s="2">
        <v>52.4528011115056</v>
      </c>
      <c r="M1556" s="2">
        <v>62.912378486819897</v>
      </c>
      <c r="N1556" s="2">
        <v>54.398233882745998</v>
      </c>
      <c r="O1556" s="2">
        <v>56.251505335975899</v>
      </c>
      <c r="P1556" s="2">
        <v>35.974291861626099</v>
      </c>
      <c r="Q1556" s="2">
        <v>66.979056326731794</v>
      </c>
      <c r="R1556" s="2">
        <v>38.0577219052212</v>
      </c>
      <c r="S1556" s="2">
        <v>53.227478458954401</v>
      </c>
      <c r="T1556" s="2">
        <v>36.547931599049903</v>
      </c>
      <c r="U1556" s="2">
        <v>61.875540276755103</v>
      </c>
      <c r="V1556" s="2">
        <v>52.146243801847397</v>
      </c>
      <c r="W1556" s="2">
        <v>62.274359229298497</v>
      </c>
      <c r="X1556" s="2">
        <v>42.009844006052802</v>
      </c>
      <c r="Y1556" s="2">
        <v>41.451953989897099</v>
      </c>
      <c r="Z1556" s="2">
        <v>71.426024843647696</v>
      </c>
      <c r="AA1556" s="2">
        <v>40.146340112960303</v>
      </c>
    </row>
    <row r="1557" spans="1:27" x14ac:dyDescent="0.2">
      <c r="A1557" s="1" t="s">
        <v>1581</v>
      </c>
      <c r="B1557" s="2">
        <v>52.022803325174202</v>
      </c>
      <c r="C1557" s="2">
        <v>52.813762431157997</v>
      </c>
      <c r="D1557" s="2">
        <v>50.708541426777302</v>
      </c>
      <c r="E1557" s="2">
        <v>52.673929357008298</v>
      </c>
      <c r="F1557" s="2">
        <v>42.532613535541003</v>
      </c>
      <c r="G1557" s="2">
        <v>57.169825588776199</v>
      </c>
      <c r="H1557" s="2">
        <v>33.768145079461</v>
      </c>
      <c r="I1557" s="2">
        <v>64.359247126602099</v>
      </c>
      <c r="J1557" s="2">
        <v>47.8264918063891</v>
      </c>
      <c r="K1557" s="2">
        <v>52.982425962722203</v>
      </c>
      <c r="L1557" s="2">
        <v>57.041008679822902</v>
      </c>
      <c r="M1557" s="2">
        <v>76.155525734189695</v>
      </c>
      <c r="N1557" s="2">
        <v>54.7237901349692</v>
      </c>
      <c r="O1557" s="2">
        <v>41.578550663106803</v>
      </c>
      <c r="P1557" s="2">
        <v>35.974291861626099</v>
      </c>
      <c r="Q1557" s="2">
        <v>54.004154849455198</v>
      </c>
      <c r="R1557" s="2">
        <v>35.727095017784002</v>
      </c>
      <c r="S1557" s="2">
        <v>55.318109510941298</v>
      </c>
      <c r="T1557" s="2">
        <v>47.347191697003403</v>
      </c>
      <c r="U1557" s="2">
        <v>65.937440708070895</v>
      </c>
      <c r="V1557" s="2">
        <v>53.375194611103502</v>
      </c>
      <c r="W1557" s="2">
        <v>57.984853158233797</v>
      </c>
      <c r="X1557" s="2">
        <v>41.9690572958717</v>
      </c>
      <c r="Y1557" s="2">
        <v>47.824169729805597</v>
      </c>
      <c r="Z1557" s="2">
        <v>74.827935647691405</v>
      </c>
      <c r="AA1557" s="2">
        <v>46.074554754664398</v>
      </c>
    </row>
    <row r="1558" spans="1:27" x14ac:dyDescent="0.2">
      <c r="A1558" s="1" t="s">
        <v>1582</v>
      </c>
      <c r="B1558" s="2">
        <v>50.431857546468301</v>
      </c>
      <c r="C1558" s="2">
        <v>54.8059933243402</v>
      </c>
      <c r="D1558" s="2">
        <v>47.705709563347902</v>
      </c>
      <c r="E1558" s="2">
        <v>44.948814068029499</v>
      </c>
      <c r="F1558" s="2">
        <v>46.352672642288297</v>
      </c>
      <c r="G1558" s="2">
        <v>64.518591502272002</v>
      </c>
      <c r="H1558" s="2">
        <v>40.071342245811898</v>
      </c>
      <c r="I1558" s="2">
        <v>59.681146081651399</v>
      </c>
      <c r="J1558" s="2">
        <v>48.551515919999602</v>
      </c>
      <c r="K1558" s="2">
        <v>55.143670313723703</v>
      </c>
      <c r="L1558" s="2">
        <v>47.017327224584903</v>
      </c>
      <c r="M1558" s="2">
        <v>75.746554875124303</v>
      </c>
      <c r="N1558" s="2">
        <v>54.725607101969999</v>
      </c>
      <c r="O1558" s="2">
        <v>56.251505335975899</v>
      </c>
      <c r="P1558" s="2">
        <v>35.974291861626099</v>
      </c>
      <c r="Q1558" s="2">
        <v>60.5513217808492</v>
      </c>
      <c r="R1558" s="2">
        <v>36.841914403723202</v>
      </c>
      <c r="S1558" s="2">
        <v>47.884615473371703</v>
      </c>
      <c r="T1558" s="2">
        <v>39.177604778998599</v>
      </c>
      <c r="U1558" s="2">
        <v>50.761296694485303</v>
      </c>
      <c r="V1558" s="2">
        <v>50.031176107456197</v>
      </c>
      <c r="W1558" s="2">
        <v>60.423455406273298</v>
      </c>
      <c r="X1558" s="2">
        <v>42.176666953207302</v>
      </c>
      <c r="Y1558" s="2">
        <v>42.094376385518601</v>
      </c>
      <c r="Z1558" s="2">
        <v>53.419623189031199</v>
      </c>
      <c r="AA1558" s="2">
        <v>42.104589744360901</v>
      </c>
    </row>
    <row r="1559" spans="1:27" x14ac:dyDescent="0.2">
      <c r="A1559" s="1" t="s">
        <v>1583</v>
      </c>
      <c r="B1559" s="2">
        <v>51.645200567345</v>
      </c>
      <c r="C1559" s="2">
        <v>53.652827836613</v>
      </c>
      <c r="D1559" s="2">
        <v>49.832311744174298</v>
      </c>
      <c r="E1559" s="2">
        <v>50.251910040516101</v>
      </c>
      <c r="F1559" s="2">
        <v>40.959722138084203</v>
      </c>
      <c r="G1559" s="2">
        <v>74.004845963943694</v>
      </c>
      <c r="H1559" s="2">
        <v>23.686712194722102</v>
      </c>
      <c r="I1559" s="2">
        <v>62.728873592792603</v>
      </c>
      <c r="J1559" s="2">
        <v>45.487349753007699</v>
      </c>
      <c r="K1559" s="2">
        <v>58.047670828440999</v>
      </c>
      <c r="L1559" s="2">
        <v>50.097361107635699</v>
      </c>
      <c r="M1559" s="2">
        <v>69.427868949868</v>
      </c>
      <c r="N1559" s="2">
        <v>55.836368501659599</v>
      </c>
      <c r="O1559" s="2">
        <v>56.251505335975899</v>
      </c>
      <c r="P1559" s="2">
        <v>35.974291861626099</v>
      </c>
      <c r="Q1559" s="2">
        <v>54.330687182941602</v>
      </c>
      <c r="R1559" s="2">
        <v>45.131370244051602</v>
      </c>
      <c r="S1559" s="2">
        <v>55.918840367899797</v>
      </c>
      <c r="T1559" s="2">
        <v>37.590045750354399</v>
      </c>
      <c r="U1559" s="2">
        <v>60.056735144741999</v>
      </c>
      <c r="V1559" s="2">
        <v>48.998966032246798</v>
      </c>
      <c r="W1559" s="2">
        <v>60.657557369532199</v>
      </c>
      <c r="X1559" s="2">
        <v>40.8079249332648</v>
      </c>
      <c r="Y1559" s="2">
        <v>44.122434584293799</v>
      </c>
      <c r="Z1559" s="2">
        <v>70.617163561571601</v>
      </c>
      <c r="AA1559" s="2">
        <v>45.460117082934197</v>
      </c>
    </row>
    <row r="1560" spans="1:27" x14ac:dyDescent="0.2">
      <c r="A1560" s="1" t="s">
        <v>1584</v>
      </c>
      <c r="B1560" s="2">
        <v>49.953185633063498</v>
      </c>
      <c r="C1560" s="2">
        <v>53.231317928999601</v>
      </c>
      <c r="D1560" s="2">
        <v>47.909983168293699</v>
      </c>
      <c r="E1560" s="2">
        <v>45.844259822762602</v>
      </c>
      <c r="F1560" s="2">
        <v>43.457924558964997</v>
      </c>
      <c r="G1560" s="2">
        <v>59.930832583848201</v>
      </c>
      <c r="H1560" s="2">
        <v>35.458913798660298</v>
      </c>
      <c r="I1560" s="2">
        <v>61.4859619729394</v>
      </c>
      <c r="J1560" s="2">
        <v>45.257359885967396</v>
      </c>
      <c r="K1560" s="2">
        <v>58.702746547756</v>
      </c>
      <c r="L1560" s="2">
        <v>53.739750248742702</v>
      </c>
      <c r="M1560" s="2">
        <v>52.606541459606703</v>
      </c>
      <c r="N1560" s="2">
        <v>50.7486882246655</v>
      </c>
      <c r="O1560" s="2">
        <v>70.924460008845003</v>
      </c>
      <c r="P1560" s="2">
        <v>35.974291861626099</v>
      </c>
      <c r="Q1560" s="2">
        <v>44.959569575352198</v>
      </c>
      <c r="R1560" s="2">
        <v>35.636982538656802</v>
      </c>
      <c r="S1560" s="2">
        <v>54.8487747109493</v>
      </c>
      <c r="T1560" s="2">
        <v>43.788955150014402</v>
      </c>
      <c r="U1560" s="2">
        <v>61.969996491681201</v>
      </c>
      <c r="V1560" s="2">
        <v>46.743474332846901</v>
      </c>
      <c r="W1560" s="2">
        <v>59.357820685222698</v>
      </c>
      <c r="X1560" s="2">
        <v>41.027953253080902</v>
      </c>
      <c r="Y1560" s="2">
        <v>42.014997331538702</v>
      </c>
      <c r="Z1560" s="2">
        <v>58.968661540508599</v>
      </c>
      <c r="AA1560" s="2">
        <v>41.365427165922299</v>
      </c>
    </row>
    <row r="1561" spans="1:27" x14ac:dyDescent="0.2">
      <c r="A1561" s="1" t="s">
        <v>1585</v>
      </c>
      <c r="B1561" s="2">
        <v>50.4234600891089</v>
      </c>
      <c r="C1561" s="2">
        <v>52.952933102837797</v>
      </c>
      <c r="D1561" s="2">
        <v>48.850333328816099</v>
      </c>
      <c r="E1561" s="2">
        <v>47.878399328804299</v>
      </c>
      <c r="F1561" s="2">
        <v>44.150841454380398</v>
      </c>
      <c r="G1561" s="2">
        <v>69.721755018408501</v>
      </c>
      <c r="H1561" s="2">
        <v>33.322930270700702</v>
      </c>
      <c r="I1561" s="2">
        <v>66.206895749284598</v>
      </c>
      <c r="J1561" s="2">
        <v>46.746864303512297</v>
      </c>
      <c r="K1561" s="3">
        <f>AVERAGE($K$1560,$K$1563)</f>
        <v>57.545614617878798</v>
      </c>
      <c r="L1561" s="2">
        <v>52.5490152118727</v>
      </c>
      <c r="M1561" s="2">
        <v>56.494958397327402</v>
      </c>
      <c r="N1561" s="2">
        <v>51.131632184077603</v>
      </c>
      <c r="O1561" s="2">
        <v>56.251505335975899</v>
      </c>
      <c r="P1561" s="2">
        <v>35.974291861626099</v>
      </c>
      <c r="Q1561" s="2">
        <v>51.024023752492702</v>
      </c>
      <c r="R1561" s="2">
        <v>34.202418800979302</v>
      </c>
      <c r="S1561" s="2">
        <v>50.4529511410366</v>
      </c>
      <c r="T1561" s="2">
        <v>41.720640456246102</v>
      </c>
      <c r="U1561" s="2">
        <v>63.224758521007999</v>
      </c>
      <c r="V1561" s="2">
        <v>54.716488269008202</v>
      </c>
      <c r="W1561" s="2">
        <v>59.487093828131698</v>
      </c>
      <c r="X1561" s="2">
        <v>41.327396965982601</v>
      </c>
      <c r="Y1561" s="2">
        <v>42.920348825412503</v>
      </c>
      <c r="Z1561" s="2">
        <v>67.7546708536414</v>
      </c>
      <c r="AA1561" s="2">
        <v>39.5111806701807</v>
      </c>
    </row>
    <row r="1562" spans="1:27" x14ac:dyDescent="0.2">
      <c r="A1562" s="1" t="s">
        <v>1586</v>
      </c>
      <c r="B1562" s="2">
        <v>49.835634619202601</v>
      </c>
      <c r="C1562" s="2">
        <v>52.988674501569697</v>
      </c>
      <c r="D1562" s="2">
        <v>46.728069827842397</v>
      </c>
      <c r="E1562" s="2">
        <v>48.956424466597397</v>
      </c>
      <c r="F1562" s="2">
        <v>51.391350654572598</v>
      </c>
      <c r="G1562" s="2">
        <v>50.975032973622199</v>
      </c>
      <c r="H1562" s="2">
        <v>46.227891190103399</v>
      </c>
      <c r="I1562" s="2">
        <v>53.863259185088197</v>
      </c>
      <c r="J1562" s="2">
        <v>53.563799664662703</v>
      </c>
      <c r="K1562" s="3">
        <f>AVERAGE($K$1560,$K$1563)</f>
        <v>57.545614617878798</v>
      </c>
      <c r="L1562" s="2">
        <v>60.817792823636204</v>
      </c>
      <c r="M1562" s="2">
        <v>64.492845174597406</v>
      </c>
      <c r="N1562" s="2">
        <v>53.987548184737399</v>
      </c>
      <c r="O1562" s="2">
        <v>41.578550663106803</v>
      </c>
      <c r="P1562" s="2">
        <v>35.974291861626099</v>
      </c>
      <c r="Q1562" s="2">
        <v>45.035599887614403</v>
      </c>
      <c r="R1562" s="2">
        <v>46.681536670959801</v>
      </c>
      <c r="S1562" s="2">
        <v>52.5670475880477</v>
      </c>
      <c r="T1562" s="2">
        <v>42.942071990399697</v>
      </c>
      <c r="U1562" s="2">
        <v>54.155559962782</v>
      </c>
      <c r="V1562" s="2">
        <v>50.232082950621802</v>
      </c>
      <c r="W1562" s="2">
        <v>46.236367710687801</v>
      </c>
      <c r="X1562" s="2">
        <v>49.600404502612797</v>
      </c>
      <c r="Y1562" s="2">
        <v>47.081472395194901</v>
      </c>
      <c r="Z1562" s="2">
        <v>47.733095760446901</v>
      </c>
      <c r="AA1562" s="2">
        <v>51.410725208134899</v>
      </c>
    </row>
    <row r="1563" spans="1:27" x14ac:dyDescent="0.2">
      <c r="A1563" s="1" t="s">
        <v>1587</v>
      </c>
      <c r="B1563" s="2">
        <v>49.7384002977861</v>
      </c>
      <c r="C1563" s="2">
        <v>51.6371667659973</v>
      </c>
      <c r="D1563" s="2">
        <v>48.309452276258099</v>
      </c>
      <c r="E1563" s="2">
        <v>47.849380170314397</v>
      </c>
      <c r="F1563" s="2">
        <v>46.217823247426097</v>
      </c>
      <c r="G1563" s="2">
        <v>55.608128792634801</v>
      </c>
      <c r="H1563" s="2">
        <v>54.074038133414398</v>
      </c>
      <c r="I1563" s="2">
        <v>52.166158829422102</v>
      </c>
      <c r="J1563" s="2">
        <v>49.851957372296397</v>
      </c>
      <c r="K1563" s="2">
        <v>56.388482688001602</v>
      </c>
      <c r="L1563" s="2">
        <v>51.542073309542999</v>
      </c>
      <c r="M1563" s="2">
        <v>55.932268708601498</v>
      </c>
      <c r="N1563" s="2">
        <v>53.012185915525897</v>
      </c>
      <c r="O1563" s="2">
        <v>41.578550663106803</v>
      </c>
      <c r="P1563" s="2">
        <v>35.974291861626099</v>
      </c>
      <c r="Q1563" s="2">
        <v>51.182033722694399</v>
      </c>
      <c r="R1563" s="2">
        <v>57.035022324925798</v>
      </c>
      <c r="S1563" s="2">
        <v>51.958913368645199</v>
      </c>
      <c r="T1563" s="2">
        <v>36.560053903846502</v>
      </c>
      <c r="U1563" s="2">
        <v>50.422173316208003</v>
      </c>
      <c r="V1563" s="2">
        <v>55.578280328111703</v>
      </c>
      <c r="W1563" s="2">
        <v>47.764849384007</v>
      </c>
      <c r="X1563" s="2">
        <v>47.877742207444498</v>
      </c>
      <c r="Y1563" s="2">
        <v>43.738151598139503</v>
      </c>
      <c r="Z1563" s="2">
        <v>52.544288561678201</v>
      </c>
      <c r="AA1563" s="2">
        <v>47.237338313995402</v>
      </c>
    </row>
    <row r="1564" spans="1:27" x14ac:dyDescent="0.2">
      <c r="A1564" s="1" t="s">
        <v>1588</v>
      </c>
      <c r="B1564" s="2">
        <v>48.895835125459598</v>
      </c>
      <c r="C1564" s="2">
        <v>51.291419745384601</v>
      </c>
      <c r="D1564" s="2">
        <v>46.376860379442199</v>
      </c>
      <c r="E1564" s="2">
        <v>47.913975536158802</v>
      </c>
      <c r="F1564" s="2">
        <v>48.158038717504901</v>
      </c>
      <c r="G1564" s="2">
        <v>94.7494433746743</v>
      </c>
      <c r="H1564" s="2">
        <v>26.0938691817164</v>
      </c>
      <c r="I1564" s="2">
        <v>55.236547822732398</v>
      </c>
      <c r="J1564" s="2">
        <v>24.838463498743899</v>
      </c>
      <c r="K1564" s="3">
        <f>AVERAGE($K$1565,$K$1563)</f>
        <v>56.006355185067846</v>
      </c>
      <c r="L1564" s="2">
        <v>55.052847858847201</v>
      </c>
      <c r="M1564" s="2">
        <v>65.363445578339295</v>
      </c>
      <c r="N1564" s="2">
        <v>50.551571012796401</v>
      </c>
      <c r="O1564" s="2">
        <v>41.578550663106803</v>
      </c>
      <c r="P1564" s="2">
        <v>35.974291861626099</v>
      </c>
      <c r="Q1564" s="3">
        <f>AVERAGE($Q$1563,$Q$1565)</f>
        <v>45.67684567394155</v>
      </c>
      <c r="R1564" s="2">
        <v>33.869019163773601</v>
      </c>
      <c r="S1564" s="2">
        <v>53.047945696566103</v>
      </c>
      <c r="T1564" s="2">
        <v>37.153585683980999</v>
      </c>
      <c r="U1564" s="2">
        <v>58.964346605926302</v>
      </c>
      <c r="V1564" s="2">
        <v>50.304415329797202</v>
      </c>
      <c r="W1564" s="2">
        <v>55.324418314425301</v>
      </c>
      <c r="X1564" s="2">
        <v>40.881226610153597</v>
      </c>
      <c r="Y1564" s="2">
        <v>42.163883580715797</v>
      </c>
      <c r="Z1564" s="2">
        <v>67.079987646452693</v>
      </c>
      <c r="AA1564" s="2">
        <v>41.530804307313097</v>
      </c>
    </row>
    <row r="1565" spans="1:27" x14ac:dyDescent="0.2">
      <c r="A1565" s="1" t="s">
        <v>1589</v>
      </c>
      <c r="B1565" s="2">
        <v>49.0794924739862</v>
      </c>
      <c r="C1565" s="2">
        <v>53.853183289392398</v>
      </c>
      <c r="D1565" s="2">
        <v>46.071066085260298</v>
      </c>
      <c r="E1565" s="2">
        <v>43.1621182129226</v>
      </c>
      <c r="F1565" s="2">
        <v>44.245336527537098</v>
      </c>
      <c r="G1565" s="2">
        <v>79.688424860306</v>
      </c>
      <c r="H1565" s="2">
        <v>46.0323353183854</v>
      </c>
      <c r="I1565" s="2">
        <v>55.002274312045401</v>
      </c>
      <c r="J1565" s="2">
        <v>43.948807460544003</v>
      </c>
      <c r="K1565" s="2">
        <v>55.624227682134098</v>
      </c>
      <c r="L1565" s="2">
        <v>56.992688078136098</v>
      </c>
      <c r="M1565" s="2">
        <v>65.009693721599504</v>
      </c>
      <c r="N1565" s="2">
        <v>50.409494270130097</v>
      </c>
      <c r="O1565" s="2">
        <v>41.578550663106803</v>
      </c>
      <c r="P1565" s="2">
        <v>35.974291861626099</v>
      </c>
      <c r="Q1565" s="2">
        <v>40.171657625188701</v>
      </c>
      <c r="R1565" s="2">
        <v>46.8475819113482</v>
      </c>
      <c r="S1565" s="2">
        <v>49.0139165521217</v>
      </c>
      <c r="T1565" s="2">
        <v>37.247199217099102</v>
      </c>
      <c r="U1565" s="2">
        <v>56.575610506956899</v>
      </c>
      <c r="V1565" s="2">
        <v>49.387067949394797</v>
      </c>
      <c r="W1565" s="2">
        <v>53.351203058346698</v>
      </c>
      <c r="X1565" s="2">
        <v>42.544986716534403</v>
      </c>
      <c r="Y1565" s="2">
        <v>38.3905703481229</v>
      </c>
      <c r="Z1565" s="2">
        <v>56.191279157927802</v>
      </c>
      <c r="AA1565" s="2">
        <v>35.521636629105203</v>
      </c>
    </row>
    <row r="1566" spans="1:27" x14ac:dyDescent="0.2">
      <c r="A1566" s="1" t="s">
        <v>1590</v>
      </c>
      <c r="B1566" s="2">
        <v>48.672114854349402</v>
      </c>
      <c r="C1566" s="2">
        <v>50.049103149529103</v>
      </c>
      <c r="D1566" s="2">
        <v>47.709416081826603</v>
      </c>
      <c r="E1566" s="2">
        <v>47.499288735240903</v>
      </c>
      <c r="F1566" s="2">
        <v>49.032056229241803</v>
      </c>
      <c r="G1566" s="2">
        <v>50.427336139294503</v>
      </c>
      <c r="H1566" s="2">
        <v>39.024050752802502</v>
      </c>
      <c r="I1566" s="2">
        <v>55.206318982643701</v>
      </c>
      <c r="J1566" s="2">
        <v>38.911558508551003</v>
      </c>
      <c r="K1566" s="3">
        <f>AVERAGE($K$1565,$K$1)</f>
        <v>55.624227682134098</v>
      </c>
      <c r="L1566" s="2">
        <v>60.060580261368401</v>
      </c>
      <c r="M1566" s="2">
        <v>66.068284975646407</v>
      </c>
      <c r="N1566" s="2">
        <v>50.133191833106899</v>
      </c>
      <c r="O1566" s="2">
        <v>41.578550663106803</v>
      </c>
      <c r="P1566" s="2">
        <v>35.974291861626099</v>
      </c>
      <c r="Q1566" s="2">
        <v>49.2554328323831</v>
      </c>
      <c r="R1566" s="2">
        <v>36.871205290683797</v>
      </c>
      <c r="S1566" s="2">
        <v>57.0499242299381</v>
      </c>
      <c r="T1566" s="2">
        <v>39.125786150575102</v>
      </c>
      <c r="U1566" s="2">
        <v>58.851768276894902</v>
      </c>
      <c r="V1566" s="2">
        <v>52.236792509334897</v>
      </c>
      <c r="W1566" s="2">
        <v>52.310127503176503</v>
      </c>
      <c r="X1566" s="2">
        <v>41.008514991341698</v>
      </c>
      <c r="Y1566" s="2">
        <v>45.182427877461599</v>
      </c>
      <c r="Z1566" s="2">
        <v>62.284659971267601</v>
      </c>
      <c r="AA1566" s="2">
        <v>41.5215521008924</v>
      </c>
    </row>
    <row r="1567" spans="1:27" x14ac:dyDescent="0.2">
      <c r="A1567" s="1" t="s">
        <v>1591</v>
      </c>
      <c r="B1567" s="2">
        <v>54.217819590607199</v>
      </c>
      <c r="C1567" s="2">
        <v>53.4509545960276</v>
      </c>
      <c r="D1567" s="2">
        <v>52.561138337516503</v>
      </c>
      <c r="E1567" s="2">
        <v>59.064912085947803</v>
      </c>
      <c r="F1567" s="2">
        <v>50.239936991516203</v>
      </c>
      <c r="G1567" s="2">
        <v>49.0324013162192</v>
      </c>
      <c r="H1567" s="2">
        <v>30.114695086719301</v>
      </c>
      <c r="I1567" s="3">
        <f>AVERAGE($I$1568,$I$1566)</f>
        <v>55.153418512488599</v>
      </c>
      <c r="J1567" s="2">
        <v>48.215055945520596</v>
      </c>
      <c r="K1567" s="3">
        <f t="shared" ref="K1567:K1569" si="136">AVERAGE($K$1565,$K$1)</f>
        <v>55.624227682134098</v>
      </c>
      <c r="L1567" s="2">
        <v>65.423024268128898</v>
      </c>
      <c r="M1567" s="2">
        <v>78.837857177972694</v>
      </c>
      <c r="N1567" s="2">
        <v>49.493160646167702</v>
      </c>
      <c r="O1567" s="2">
        <v>56.251505335975899</v>
      </c>
      <c r="P1567" s="2">
        <v>35.974291861626099</v>
      </c>
      <c r="Q1567" s="2">
        <v>79.206385442597707</v>
      </c>
      <c r="R1567" s="2">
        <v>22.974144911448999</v>
      </c>
      <c r="S1567" s="2">
        <v>60.683727311841402</v>
      </c>
      <c r="T1567" s="2">
        <v>36.508442246756097</v>
      </c>
      <c r="U1567" s="2">
        <v>70.608928303633107</v>
      </c>
      <c r="V1567" s="2">
        <v>50.4553797044858</v>
      </c>
      <c r="W1567" s="2">
        <v>64.077806917743004</v>
      </c>
      <c r="X1567" s="2">
        <v>41.648142318466498</v>
      </c>
      <c r="Y1567" s="2">
        <v>47.903201640968</v>
      </c>
      <c r="Z1567" s="2">
        <v>121.01638513063</v>
      </c>
      <c r="AA1567" s="2">
        <v>25.6919192537265</v>
      </c>
    </row>
    <row r="1568" spans="1:27" x14ac:dyDescent="0.2">
      <c r="A1568" s="1" t="s">
        <v>1592</v>
      </c>
      <c r="B1568" s="2">
        <v>49.476711644152303</v>
      </c>
      <c r="C1568" s="2">
        <v>51.3044878175428</v>
      </c>
      <c r="D1568" s="2">
        <v>48.719922643139</v>
      </c>
      <c r="E1568" s="2">
        <v>46.877793256050097</v>
      </c>
      <c r="F1568" s="2">
        <v>51.791772839177902</v>
      </c>
      <c r="G1568" s="2">
        <v>46.827626095868297</v>
      </c>
      <c r="H1568" s="2">
        <v>51.460907071387297</v>
      </c>
      <c r="I1568" s="2">
        <v>55.100518042333498</v>
      </c>
      <c r="J1568" s="2">
        <v>45.139717485827497</v>
      </c>
      <c r="K1568" s="3">
        <f t="shared" si="136"/>
        <v>55.624227682134098</v>
      </c>
      <c r="L1568" s="2">
        <v>53.705824142698297</v>
      </c>
      <c r="M1568" s="2">
        <v>67.197375166419505</v>
      </c>
      <c r="N1568" s="2">
        <v>48.938098851066499</v>
      </c>
      <c r="O1568" s="2">
        <v>41.578550663106803</v>
      </c>
      <c r="P1568" s="2">
        <v>35.974291861626099</v>
      </c>
      <c r="Q1568" s="2">
        <v>61.716389189768002</v>
      </c>
      <c r="R1568" s="2">
        <v>45.7462373574023</v>
      </c>
      <c r="S1568" s="2">
        <v>52.685452035158796</v>
      </c>
      <c r="T1568" s="2">
        <v>38.301190264399899</v>
      </c>
      <c r="U1568" s="2">
        <v>53.564905194945602</v>
      </c>
      <c r="V1568" s="2">
        <v>53.7545931390326</v>
      </c>
      <c r="W1568" s="2">
        <v>48.016322102778602</v>
      </c>
      <c r="X1568" s="2">
        <v>42.394680755877303</v>
      </c>
      <c r="Y1568" s="2">
        <v>50.293041361163397</v>
      </c>
      <c r="Z1568" s="2">
        <v>60.701451374249999</v>
      </c>
      <c r="AA1568" s="2">
        <v>34.121999532909797</v>
      </c>
    </row>
    <row r="1569" spans="1:27" x14ac:dyDescent="0.2">
      <c r="A1569" s="1" t="s">
        <v>1593</v>
      </c>
      <c r="B1569" s="2">
        <v>52.047009562074102</v>
      </c>
      <c r="C1569" s="2">
        <v>52.635454119195899</v>
      </c>
      <c r="D1569" s="2">
        <v>50.778807443334998</v>
      </c>
      <c r="E1569" s="2">
        <v>53.259413546028</v>
      </c>
      <c r="F1569" s="2">
        <v>43.141381363653899</v>
      </c>
      <c r="G1569" s="2">
        <v>67.853663457028105</v>
      </c>
      <c r="H1569" s="2">
        <v>41.239588166494798</v>
      </c>
      <c r="I1569" s="2">
        <v>59.542049195667403</v>
      </c>
      <c r="J1569" s="2">
        <v>47.675921421290397</v>
      </c>
      <c r="K1569" s="3">
        <f t="shared" si="136"/>
        <v>55.624227682134098</v>
      </c>
      <c r="L1569" s="2">
        <v>45.568977446623798</v>
      </c>
      <c r="M1569" s="2">
        <v>63.327511525038801</v>
      </c>
      <c r="N1569" s="2">
        <v>49.118489160990499</v>
      </c>
      <c r="O1569" s="2">
        <v>56.251505335975899</v>
      </c>
      <c r="P1569" s="2">
        <v>35.974291861626099</v>
      </c>
      <c r="Q1569" s="2">
        <v>67.784164639249198</v>
      </c>
      <c r="R1569" s="2">
        <v>39.860755035491998</v>
      </c>
      <c r="S1569" s="2">
        <v>47.091413690906499</v>
      </c>
      <c r="T1569" s="2">
        <v>42.329433348364901</v>
      </c>
      <c r="U1569" s="2">
        <v>61.092146354268401</v>
      </c>
      <c r="V1569" s="2">
        <v>50.0672720988035</v>
      </c>
      <c r="W1569" s="2">
        <v>62.030982517969498</v>
      </c>
      <c r="X1569" s="2">
        <v>41.857662165403902</v>
      </c>
      <c r="Y1569" s="2">
        <v>37.842818913751003</v>
      </c>
      <c r="Z1569" s="2">
        <v>96.657817411987494</v>
      </c>
      <c r="AA1569" s="2">
        <v>36.679355692969601</v>
      </c>
    </row>
    <row r="1570" spans="1:27" x14ac:dyDescent="0.2">
      <c r="A1570" s="1" t="s">
        <v>1594</v>
      </c>
      <c r="B1570" s="2">
        <v>51.5646020670141</v>
      </c>
      <c r="C1570" s="2">
        <v>50.809362648266401</v>
      </c>
      <c r="D1570" s="2">
        <v>53.842288867825403</v>
      </c>
      <c r="E1570" s="2">
        <v>48.897327012260902</v>
      </c>
      <c r="F1570" s="2">
        <v>49.119451441564202</v>
      </c>
      <c r="G1570" s="2">
        <v>54.667587685111499</v>
      </c>
      <c r="H1570" s="2">
        <v>51.009053410143899</v>
      </c>
      <c r="I1570" s="2">
        <v>50.148651569971499</v>
      </c>
      <c r="J1570" s="2">
        <v>51.810148632357603</v>
      </c>
      <c r="K1570" s="2">
        <v>49.792577926332598</v>
      </c>
      <c r="L1570" s="2">
        <v>53.2958772969615</v>
      </c>
      <c r="M1570" s="2">
        <v>54.301578651011198</v>
      </c>
      <c r="N1570" s="2">
        <v>52.370149206103299</v>
      </c>
      <c r="O1570" s="2">
        <v>41.578550663106803</v>
      </c>
      <c r="P1570" s="2">
        <v>68.894135756652403</v>
      </c>
      <c r="Q1570" s="2">
        <v>49.064038173405599</v>
      </c>
      <c r="R1570" s="2">
        <v>56.887407595325897</v>
      </c>
      <c r="S1570" s="2">
        <v>49.059636874893897</v>
      </c>
      <c r="T1570" s="2">
        <v>57.740808932054499</v>
      </c>
      <c r="U1570" s="2">
        <v>49.447262661744297</v>
      </c>
      <c r="V1570" s="2">
        <v>54.260534278577701</v>
      </c>
      <c r="W1570" s="2">
        <v>45.384486669948899</v>
      </c>
      <c r="X1570" s="2">
        <v>47.965413746604199</v>
      </c>
      <c r="Y1570" s="2">
        <v>54.6711349752497</v>
      </c>
      <c r="Z1570" s="2">
        <v>46.529973653430197</v>
      </c>
      <c r="AA1570" s="2">
        <v>46.422785673759599</v>
      </c>
    </row>
    <row r="1571" spans="1:27" x14ac:dyDescent="0.2">
      <c r="A1571" s="1" t="s">
        <v>1595</v>
      </c>
      <c r="B1571" s="2">
        <v>48.507202423451801</v>
      </c>
      <c r="C1571" s="2">
        <v>49.862507171659601</v>
      </c>
      <c r="D1571" s="2">
        <v>48.427053300758097</v>
      </c>
      <c r="E1571" s="2">
        <v>45.279238798319902</v>
      </c>
      <c r="F1571" s="2">
        <v>45.306018897759202</v>
      </c>
      <c r="G1571" s="2">
        <v>56.600197751924497</v>
      </c>
      <c r="H1571" s="2">
        <v>45.551505012634102</v>
      </c>
      <c r="I1571" s="2">
        <v>58.017412971380097</v>
      </c>
      <c r="J1571" s="2">
        <v>47.971805431757403</v>
      </c>
      <c r="K1571" s="2">
        <v>48.965133740328099</v>
      </c>
      <c r="L1571" s="2">
        <v>52.687296647503302</v>
      </c>
      <c r="M1571" s="2">
        <v>45.618969211980897</v>
      </c>
      <c r="N1571" s="2">
        <v>56.328181388221402</v>
      </c>
      <c r="O1571" s="2">
        <v>41.578550663106803</v>
      </c>
      <c r="P1571" s="2">
        <v>35.974291861626099</v>
      </c>
      <c r="Q1571" s="2">
        <v>50.710993992267902</v>
      </c>
      <c r="R1571" s="2">
        <v>41.896104583082597</v>
      </c>
      <c r="S1571" s="2">
        <v>48.426253166296803</v>
      </c>
      <c r="T1571" s="2">
        <v>46.356178499198599</v>
      </c>
      <c r="U1571" s="2">
        <v>58.602086889703401</v>
      </c>
      <c r="V1571" s="2">
        <v>51.308894890011501</v>
      </c>
      <c r="W1571" s="2">
        <v>54.1416225238777</v>
      </c>
      <c r="X1571" s="2">
        <v>42.751922854665999</v>
      </c>
      <c r="Y1571" s="2">
        <v>44.332621366167899</v>
      </c>
      <c r="Z1571" s="2">
        <v>50.485680029299701</v>
      </c>
      <c r="AA1571" s="2">
        <v>43.546730943146002</v>
      </c>
    </row>
    <row r="1572" spans="1:27" x14ac:dyDescent="0.2">
      <c r="A1572" s="1" t="s">
        <v>1596</v>
      </c>
      <c r="B1572" s="2">
        <v>50.943329228686103</v>
      </c>
      <c r="C1572" s="2">
        <v>52.277121260335498</v>
      </c>
      <c r="D1572" s="2">
        <v>50.986479582700198</v>
      </c>
      <c r="E1572" s="2">
        <v>47.522548441534397</v>
      </c>
      <c r="F1572" s="2">
        <v>45.605503666628898</v>
      </c>
      <c r="G1572" s="2">
        <v>63.765930791944797</v>
      </c>
      <c r="H1572" s="2">
        <v>54.094456109692899</v>
      </c>
      <c r="I1572" s="2">
        <v>56.472244658709897</v>
      </c>
      <c r="J1572" s="2">
        <v>47.106641516678003</v>
      </c>
      <c r="K1572" s="2">
        <v>51.955972161549298</v>
      </c>
      <c r="L1572" s="2">
        <v>49.6286071217759</v>
      </c>
      <c r="M1572" s="2">
        <v>60.109335971206797</v>
      </c>
      <c r="N1572" s="2">
        <v>52.453969942061804</v>
      </c>
      <c r="O1572" s="2">
        <v>41.578550663106803</v>
      </c>
      <c r="P1572" s="2">
        <v>35.974291861626099</v>
      </c>
      <c r="Q1572" s="2">
        <v>69.7133306883279</v>
      </c>
      <c r="R1572" s="2">
        <v>49.988184799330099</v>
      </c>
      <c r="S1572" s="2">
        <v>53.119602116746599</v>
      </c>
      <c r="T1572" s="2">
        <v>42.007789545222501</v>
      </c>
      <c r="U1572" s="2">
        <v>56.673157218548198</v>
      </c>
      <c r="V1572" s="2">
        <v>49.701560390273798</v>
      </c>
      <c r="W1572" s="2">
        <v>50.713920041526499</v>
      </c>
      <c r="X1572" s="2">
        <v>44.580962762716297</v>
      </c>
      <c r="Y1572" s="2">
        <v>41.615085255966299</v>
      </c>
      <c r="Z1572" s="2">
        <v>54.993736512122403</v>
      </c>
      <c r="AA1572" s="2">
        <v>48.900409235332802</v>
      </c>
    </row>
    <row r="1573" spans="1:27" x14ac:dyDescent="0.2">
      <c r="A1573" s="1" t="s">
        <v>1597</v>
      </c>
      <c r="B1573" s="2">
        <v>49.868755746407999</v>
      </c>
      <c r="C1573" s="2">
        <v>50.990492165850299</v>
      </c>
      <c r="D1573" s="2">
        <v>50.114604648084097</v>
      </c>
      <c r="E1573" s="2">
        <v>46.572716894450103</v>
      </c>
      <c r="F1573" s="2">
        <v>42.264435977981599</v>
      </c>
      <c r="G1573" s="2">
        <v>52.860025562570101</v>
      </c>
      <c r="H1573" s="2">
        <v>43.616819609552103</v>
      </c>
      <c r="I1573" s="2">
        <v>57.047096103324002</v>
      </c>
      <c r="J1573" s="2">
        <v>48.6532059788087</v>
      </c>
      <c r="K1573" s="2">
        <v>51.890633097197203</v>
      </c>
      <c r="L1573" s="2">
        <v>49.997702055615299</v>
      </c>
      <c r="M1573" s="2">
        <v>59.1006948534842</v>
      </c>
      <c r="N1573" s="2">
        <v>62.895757756862899</v>
      </c>
      <c r="O1573" s="2">
        <v>41.578550663106803</v>
      </c>
      <c r="P1573" s="2">
        <v>46.947573159968201</v>
      </c>
      <c r="Q1573" s="2">
        <v>62.250467282921697</v>
      </c>
      <c r="R1573" s="2">
        <v>48.996627221912803</v>
      </c>
      <c r="S1573" s="2">
        <v>39.887241520883201</v>
      </c>
      <c r="T1573" s="2">
        <v>51.114628834764503</v>
      </c>
      <c r="U1573" s="2">
        <v>49.915304094541099</v>
      </c>
      <c r="V1573" s="2">
        <v>50.799981195242999</v>
      </c>
      <c r="W1573" s="2">
        <v>51.005013874437999</v>
      </c>
      <c r="X1573" s="2">
        <v>43.295093735936099</v>
      </c>
      <c r="Y1573" s="2">
        <v>46.455303722343999</v>
      </c>
      <c r="Z1573" s="2">
        <v>49.304681397526799</v>
      </c>
      <c r="AA1573" s="2">
        <v>47.2357887219937</v>
      </c>
    </row>
    <row r="1574" spans="1:27" x14ac:dyDescent="0.2">
      <c r="A1574" s="1" t="s">
        <v>1598</v>
      </c>
      <c r="B1574" s="2">
        <v>49.185813450737697</v>
      </c>
      <c r="C1574" s="2">
        <v>50.675582728224597</v>
      </c>
      <c r="D1574" s="2">
        <v>47.367821160993898</v>
      </c>
      <c r="E1574" s="2">
        <v>49.097374836507903</v>
      </c>
      <c r="F1574" s="2">
        <v>37.6033722803068</v>
      </c>
      <c r="G1574" s="2">
        <v>54.333415545500301</v>
      </c>
      <c r="H1574" s="2">
        <v>47.500246918657901</v>
      </c>
      <c r="I1574" s="2">
        <v>58.3883880799617</v>
      </c>
      <c r="J1574" s="2">
        <v>49.412594900888401</v>
      </c>
      <c r="K1574" s="2">
        <v>52.6763869452165</v>
      </c>
      <c r="L1574" s="2">
        <v>48.058683615244902</v>
      </c>
      <c r="M1574" s="2">
        <v>57.526769885882203</v>
      </c>
      <c r="N1574" s="2">
        <v>59.677418447480399</v>
      </c>
      <c r="O1574" s="2">
        <v>41.578550663106803</v>
      </c>
      <c r="P1574" s="2">
        <v>35.974291861626099</v>
      </c>
      <c r="Q1574" s="2">
        <v>52.264763666274099</v>
      </c>
      <c r="R1574" s="2">
        <v>51.562858000472097</v>
      </c>
      <c r="S1574" s="2">
        <v>46.785838724152001</v>
      </c>
      <c r="T1574" s="2">
        <v>35.061760912155101</v>
      </c>
      <c r="U1574" s="2">
        <v>50.0625345964161</v>
      </c>
      <c r="V1574" s="2">
        <v>49.733515013906199</v>
      </c>
      <c r="W1574" s="2">
        <v>57.497006512949099</v>
      </c>
      <c r="X1574" s="2">
        <v>43.6568140778827</v>
      </c>
      <c r="Y1574" s="2">
        <v>38.931289832799997</v>
      </c>
      <c r="Z1574" s="2">
        <v>68.608351052655095</v>
      </c>
      <c r="AA1574" s="2">
        <v>45.193044382693898</v>
      </c>
    </row>
    <row r="1575" spans="1:27" x14ac:dyDescent="0.2">
      <c r="A1575" s="1" t="s">
        <v>1599</v>
      </c>
      <c r="B1575" s="2">
        <v>48.3595506988529</v>
      </c>
      <c r="C1575" s="2">
        <v>48.8331175934279</v>
      </c>
      <c r="D1575" s="2">
        <v>48.817454269192602</v>
      </c>
      <c r="E1575" s="2">
        <v>46.259826321736099</v>
      </c>
      <c r="F1575" s="2">
        <v>48.1754306529118</v>
      </c>
      <c r="G1575" s="2">
        <v>55.383204314080302</v>
      </c>
      <c r="H1575" s="2">
        <v>39.300942225273602</v>
      </c>
      <c r="I1575" s="2">
        <v>59.661561628072</v>
      </c>
      <c r="J1575" s="2">
        <v>46.216003783082201</v>
      </c>
      <c r="K1575" s="2">
        <v>51.453915950987103</v>
      </c>
      <c r="L1575" s="2">
        <v>51.318102784229197</v>
      </c>
      <c r="M1575" s="2">
        <v>50.502984415598597</v>
      </c>
      <c r="N1575" s="2">
        <v>44.740479516937597</v>
      </c>
      <c r="O1575" s="2">
        <v>41.578550663106803</v>
      </c>
      <c r="P1575" s="2">
        <v>46.947573159968201</v>
      </c>
      <c r="Q1575" s="2">
        <v>49.259272865444103</v>
      </c>
      <c r="R1575" s="2">
        <v>42.2997232352159</v>
      </c>
      <c r="S1575" s="2">
        <v>48.569334654504303</v>
      </c>
      <c r="T1575" s="2">
        <v>43.9618487657686</v>
      </c>
      <c r="U1575" s="2">
        <v>58.956953114479298</v>
      </c>
      <c r="V1575" s="2">
        <v>48.158343252770798</v>
      </c>
      <c r="W1575" s="2">
        <v>52.3865851053894</v>
      </c>
      <c r="X1575" s="2">
        <v>44.162043436207</v>
      </c>
      <c r="Y1575" s="2">
        <v>45.9534644174026</v>
      </c>
      <c r="Z1575" s="2">
        <v>55.380499894263103</v>
      </c>
      <c r="AA1575" s="2">
        <v>39.543297539071901</v>
      </c>
    </row>
    <row r="1576" spans="1:27" x14ac:dyDescent="0.2">
      <c r="A1576" s="1" t="s">
        <v>1600</v>
      </c>
      <c r="B1576" s="2">
        <v>49.1480903866291</v>
      </c>
      <c r="C1576" s="2">
        <v>50.105323671760402</v>
      </c>
      <c r="D1576" s="2">
        <v>47.969205181776601</v>
      </c>
      <c r="E1576" s="2">
        <v>49.112777583505597</v>
      </c>
      <c r="F1576" s="2">
        <v>44.6223391214873</v>
      </c>
      <c r="G1576" s="2">
        <v>62.113192585897401</v>
      </c>
      <c r="H1576" s="2">
        <v>37.482820556199798</v>
      </c>
      <c r="I1576" s="2">
        <v>59.696284792984599</v>
      </c>
      <c r="J1576" s="2">
        <v>45.855539657455601</v>
      </c>
      <c r="K1576" s="2">
        <v>51.1917171556818</v>
      </c>
      <c r="L1576" s="2">
        <v>52.180172462484798</v>
      </c>
      <c r="M1576" s="2">
        <v>58.253486820221703</v>
      </c>
      <c r="N1576" s="2">
        <v>48.079132902084602</v>
      </c>
      <c r="O1576" s="2">
        <v>41.578550663106803</v>
      </c>
      <c r="P1576" s="2">
        <v>35.974291861626099</v>
      </c>
      <c r="Q1576" s="2">
        <v>48.855920675160299</v>
      </c>
      <c r="R1576" s="2">
        <v>40.1908206968196</v>
      </c>
      <c r="S1576" s="2">
        <v>51.394023501887503</v>
      </c>
      <c r="T1576" s="2">
        <v>45.2699998927839</v>
      </c>
      <c r="U1576" s="2">
        <v>58.144632598256898</v>
      </c>
      <c r="V1576" s="2">
        <v>50.860663897663102</v>
      </c>
      <c r="W1576" s="2">
        <v>53.063288330015403</v>
      </c>
      <c r="X1576" s="2">
        <v>43.147939206701999</v>
      </c>
      <c r="Y1576" s="2">
        <v>43.959975506482699</v>
      </c>
      <c r="Z1576" s="2">
        <v>63.765415316155497</v>
      </c>
      <c r="AA1576" s="2">
        <v>45.5777803046822</v>
      </c>
    </row>
    <row r="1577" spans="1:27" x14ac:dyDescent="0.2">
      <c r="A1577" s="1" t="s">
        <v>1601</v>
      </c>
      <c r="B1577" s="2">
        <v>50.502314585170197</v>
      </c>
      <c r="C1577" s="2">
        <v>53.579078245566798</v>
      </c>
      <c r="D1577" s="2">
        <v>48.0157189654755</v>
      </c>
      <c r="E1577" s="2">
        <v>47.783596673568098</v>
      </c>
      <c r="F1577" s="2">
        <v>42.858246061460697</v>
      </c>
      <c r="G1577" s="2">
        <v>63.218041138198302</v>
      </c>
      <c r="H1577" s="2">
        <v>37.040872843198997</v>
      </c>
      <c r="I1577" s="2">
        <v>59.586311957212303</v>
      </c>
      <c r="J1577" s="2">
        <v>45.032165055455302</v>
      </c>
      <c r="K1577" s="2">
        <v>54.095717670398997</v>
      </c>
      <c r="L1577" s="2">
        <v>54.656287759366599</v>
      </c>
      <c r="M1577" s="2">
        <v>62.537384214886004</v>
      </c>
      <c r="N1577" s="2">
        <v>60.514250419515101</v>
      </c>
      <c r="O1577" s="2">
        <v>56.251505335975899</v>
      </c>
      <c r="P1577" s="2">
        <v>46.947573159968201</v>
      </c>
      <c r="Q1577" s="2">
        <v>46.7307145634026</v>
      </c>
      <c r="R1577" s="2">
        <v>36.467431831791401</v>
      </c>
      <c r="S1577" s="2">
        <v>48.714370573494698</v>
      </c>
      <c r="T1577" s="2">
        <v>44.827102255899199</v>
      </c>
      <c r="U1577" s="2">
        <v>56.979979831938401</v>
      </c>
      <c r="V1577" s="2">
        <v>49.474869326360398</v>
      </c>
      <c r="W1577" s="2">
        <v>53.983710180948698</v>
      </c>
      <c r="X1577" s="2">
        <v>42.687845359411803</v>
      </c>
      <c r="Y1577" s="2">
        <v>46.271254201868601</v>
      </c>
      <c r="Z1577" s="2">
        <v>62.137560565288801</v>
      </c>
      <c r="AA1577" s="2">
        <v>40.037726567703302</v>
      </c>
    </row>
    <row r="1578" spans="1:27" x14ac:dyDescent="0.2">
      <c r="A1578" s="1" t="s">
        <v>1602</v>
      </c>
      <c r="B1578" s="2">
        <v>47.1292584656222</v>
      </c>
      <c r="C1578" s="2">
        <v>47.918431428466398</v>
      </c>
      <c r="D1578" s="2">
        <v>46.107305343781498</v>
      </c>
      <c r="E1578" s="2">
        <v>47.200232302193001</v>
      </c>
      <c r="F1578" s="2">
        <v>49.710401587578502</v>
      </c>
      <c r="G1578" s="2">
        <v>57.385470554001301</v>
      </c>
      <c r="H1578" s="2">
        <v>39.4328948988314</v>
      </c>
      <c r="I1578" s="2">
        <v>57.438689450767797</v>
      </c>
      <c r="J1578" s="2">
        <v>45.877058460719802</v>
      </c>
      <c r="K1578" s="2">
        <v>44.401945085171498</v>
      </c>
      <c r="L1578" s="2">
        <v>53.2014079807958</v>
      </c>
      <c r="M1578" s="2">
        <v>41.857587437703899</v>
      </c>
      <c r="N1578" s="2">
        <v>48.300308165987197</v>
      </c>
      <c r="O1578" s="2">
        <v>41.578550663106803</v>
      </c>
      <c r="P1578" s="2">
        <v>35.974291861626099</v>
      </c>
      <c r="Q1578" s="2">
        <v>49.101358934412197</v>
      </c>
      <c r="R1578" s="2">
        <v>44.853520531451302</v>
      </c>
      <c r="S1578" s="2">
        <v>43.619111241793398</v>
      </c>
      <c r="T1578" s="2">
        <v>37.104826025490397</v>
      </c>
      <c r="U1578" s="2">
        <v>58.498274330266497</v>
      </c>
      <c r="V1578" s="2">
        <v>49.934647150851099</v>
      </c>
      <c r="W1578" s="2">
        <v>49.772412674360901</v>
      </c>
      <c r="X1578" s="2">
        <v>44.070577131053597</v>
      </c>
      <c r="Y1578" s="2">
        <v>47.951890531935</v>
      </c>
      <c r="Z1578" s="2">
        <v>52.177836697750998</v>
      </c>
      <c r="AA1578" s="2">
        <v>44.600624848032403</v>
      </c>
    </row>
    <row r="1579" spans="1:27" x14ac:dyDescent="0.2">
      <c r="A1579" s="1" t="s">
        <v>1603</v>
      </c>
      <c r="B1579" s="2">
        <v>50.3180976712611</v>
      </c>
      <c r="C1579" s="2">
        <v>49.926801932929997</v>
      </c>
      <c r="D1579" s="2">
        <v>50.828799064708697</v>
      </c>
      <c r="E1579" s="2">
        <v>50.274934230193502</v>
      </c>
      <c r="F1579" s="2">
        <v>35.6745459450716</v>
      </c>
      <c r="G1579" s="2">
        <v>59.279293192606097</v>
      </c>
      <c r="H1579" s="2">
        <v>37.909403066402298</v>
      </c>
      <c r="I1579" s="2">
        <v>66.535076824192501</v>
      </c>
      <c r="J1579" s="2">
        <v>42.599205463890698</v>
      </c>
      <c r="K1579" s="2">
        <v>51.091085316751801</v>
      </c>
      <c r="L1579" s="2">
        <v>46.6159645385247</v>
      </c>
      <c r="M1579" s="2">
        <v>52.340849635141801</v>
      </c>
      <c r="N1579" s="2">
        <v>50.9710900107425</v>
      </c>
      <c r="O1579" s="2">
        <v>56.251505335975899</v>
      </c>
      <c r="P1579" s="2">
        <v>35.974291861626099</v>
      </c>
      <c r="Q1579" s="2">
        <v>78.923579238871696</v>
      </c>
      <c r="R1579" s="2">
        <v>32.683709180670697</v>
      </c>
      <c r="S1579" s="2">
        <v>48.035039161118902</v>
      </c>
      <c r="T1579" s="2">
        <v>44.074935025402802</v>
      </c>
      <c r="U1579" s="2">
        <v>60.021570252474802</v>
      </c>
      <c r="V1579" s="2">
        <v>46.2238425568178</v>
      </c>
      <c r="W1579" s="2">
        <v>60.6934252406867</v>
      </c>
      <c r="X1579" s="2">
        <v>40.433606349144902</v>
      </c>
      <c r="Y1579" s="2">
        <v>44.8788688683346</v>
      </c>
      <c r="Z1579" s="2">
        <v>74.222442578175205</v>
      </c>
      <c r="AA1579" s="2">
        <v>41.5648191251193</v>
      </c>
    </row>
    <row r="1580" spans="1:27" x14ac:dyDescent="0.2">
      <c r="A1580" s="1" t="s">
        <v>1604</v>
      </c>
      <c r="B1580" s="2">
        <v>48.6994997985285</v>
      </c>
      <c r="C1580" s="2">
        <v>49.408592380434399</v>
      </c>
      <c r="D1580" s="2">
        <v>48.2783248116124</v>
      </c>
      <c r="E1580" s="2">
        <v>47.946391463072501</v>
      </c>
      <c r="F1580" s="2">
        <v>45.800246138578999</v>
      </c>
      <c r="G1580" s="2">
        <v>61.313141592484897</v>
      </c>
      <c r="H1580" s="2">
        <v>35.050443336411902</v>
      </c>
      <c r="I1580" s="2">
        <v>59.211533003404199</v>
      </c>
      <c r="J1580" s="2">
        <v>39.786954279739398</v>
      </c>
      <c r="K1580" s="3">
        <f>AVERAGE($K$1581,$K$1579)</f>
        <v>51.309443889856801</v>
      </c>
      <c r="L1580" s="2">
        <v>55.117565886746398</v>
      </c>
      <c r="M1580" s="2">
        <v>54.1088151735552</v>
      </c>
      <c r="N1580" s="2">
        <v>52.710081349882103</v>
      </c>
      <c r="O1580" s="2">
        <v>41.578550663106803</v>
      </c>
      <c r="P1580" s="2">
        <v>46.947573159968201</v>
      </c>
      <c r="Q1580" s="2">
        <v>50.466441047478902</v>
      </c>
      <c r="R1580" s="2">
        <v>42.924811605389202</v>
      </c>
      <c r="S1580" s="2">
        <v>49.447099640587602</v>
      </c>
      <c r="T1580" s="2">
        <v>37.352594665834999</v>
      </c>
      <c r="U1580" s="2">
        <v>56.616768184147197</v>
      </c>
      <c r="V1580" s="2">
        <v>49.857525500708398</v>
      </c>
      <c r="W1580" s="2">
        <v>52.613784688784598</v>
      </c>
      <c r="X1580" s="2">
        <v>43.2635590498775</v>
      </c>
      <c r="Y1580" s="2">
        <v>48.742433576578598</v>
      </c>
      <c r="Z1580" s="2">
        <v>59.889564825171803</v>
      </c>
      <c r="AA1580" s="2">
        <v>39.890008400661998</v>
      </c>
    </row>
    <row r="1581" spans="1:27" x14ac:dyDescent="0.2">
      <c r="A1581" s="1" t="s">
        <v>1605</v>
      </c>
      <c r="B1581" s="2">
        <v>50.8978513203703</v>
      </c>
      <c r="C1581" s="2">
        <v>53.901698345009102</v>
      </c>
      <c r="D1581" s="2">
        <v>49.523036701455702</v>
      </c>
      <c r="E1581" s="2">
        <v>46.1378629966026</v>
      </c>
      <c r="F1581" s="2">
        <v>48.423542970354298</v>
      </c>
      <c r="G1581" s="2">
        <v>63.941710994262003</v>
      </c>
      <c r="H1581" s="2">
        <v>31.903109468525798</v>
      </c>
      <c r="I1581" s="2">
        <v>60.587603620457202</v>
      </c>
      <c r="J1581" s="2">
        <v>42.136421025471797</v>
      </c>
      <c r="K1581" s="2">
        <v>51.527802462961802</v>
      </c>
      <c r="L1581" s="2">
        <v>48.938201840406499</v>
      </c>
      <c r="M1581" s="2">
        <v>56.686071818560301</v>
      </c>
      <c r="N1581" s="2">
        <v>63.948059240246501</v>
      </c>
      <c r="O1581" s="2">
        <v>70.924460008845003</v>
      </c>
      <c r="P1581" s="2">
        <v>46.947573159968201</v>
      </c>
      <c r="Q1581" s="2">
        <v>63.452749479954903</v>
      </c>
      <c r="R1581" s="2">
        <v>28.731652437616699</v>
      </c>
      <c r="S1581" s="2">
        <v>54.781370185164199</v>
      </c>
      <c r="T1581" s="2">
        <v>43.688252048274698</v>
      </c>
      <c r="U1581" s="2">
        <v>57.716992561821101</v>
      </c>
      <c r="V1581" s="2">
        <v>46.606511739046503</v>
      </c>
      <c r="W1581" s="2">
        <v>54.259191999799</v>
      </c>
      <c r="X1581" s="2">
        <v>42.217394354061597</v>
      </c>
      <c r="Y1581" s="2">
        <v>44.539335999955497</v>
      </c>
      <c r="Z1581" s="2">
        <v>56.590001816648297</v>
      </c>
      <c r="AA1581" s="2">
        <v>41.204719815745001</v>
      </c>
    </row>
    <row r="1582" spans="1:27" x14ac:dyDescent="0.2">
      <c r="A1582" s="1" t="s">
        <v>1606</v>
      </c>
      <c r="B1582" s="2">
        <v>50.881929087779298</v>
      </c>
      <c r="C1582" s="2">
        <v>54.220449316323197</v>
      </c>
      <c r="D1582" s="2">
        <v>48.241494580288801</v>
      </c>
      <c r="E1582" s="2">
        <v>47.8164975314006</v>
      </c>
      <c r="F1582" s="2">
        <v>39.370335764634497</v>
      </c>
      <c r="G1582" s="2">
        <v>75.568042115190195</v>
      </c>
      <c r="H1582" s="2">
        <v>39.412187063267197</v>
      </c>
      <c r="I1582" s="2">
        <v>60.387070120520697</v>
      </c>
      <c r="J1582" s="2">
        <v>44.486071377430498</v>
      </c>
      <c r="K1582" s="2">
        <v>57.2750251832069</v>
      </c>
      <c r="L1582" s="2">
        <v>49.387588068055997</v>
      </c>
      <c r="M1582" s="2">
        <v>55.655332979065903</v>
      </c>
      <c r="N1582" s="2">
        <v>49.738380483015398</v>
      </c>
      <c r="O1582" s="2">
        <v>70.924460008845003</v>
      </c>
      <c r="P1582" s="2">
        <v>35.974291861626099</v>
      </c>
      <c r="Q1582" s="2">
        <v>57.761091841311902</v>
      </c>
      <c r="R1582" s="2">
        <v>37.289797084111299</v>
      </c>
      <c r="S1582" s="2">
        <v>49.6760474884668</v>
      </c>
      <c r="T1582" s="2">
        <v>39.574939899493799</v>
      </c>
      <c r="U1582" s="2">
        <v>58.4881315537151</v>
      </c>
      <c r="V1582" s="2">
        <v>51.3556477563775</v>
      </c>
      <c r="W1582" s="2">
        <v>55.812009157207697</v>
      </c>
      <c r="X1582" s="2">
        <v>42.043614023626397</v>
      </c>
      <c r="Y1582" s="2">
        <v>42.581677440219003</v>
      </c>
      <c r="Z1582" s="2">
        <v>62.336208126880997</v>
      </c>
      <c r="AA1582" s="2">
        <v>44.304490534875903</v>
      </c>
    </row>
    <row r="1583" spans="1:27" x14ac:dyDescent="0.2">
      <c r="A1583" s="1" t="s">
        <v>1607</v>
      </c>
      <c r="B1583" s="2">
        <v>49.626840058532103</v>
      </c>
      <c r="C1583" s="2">
        <v>52.2771417362679</v>
      </c>
      <c r="D1583" s="2">
        <v>46.2306755385777</v>
      </c>
      <c r="E1583" s="2">
        <v>50.455990323535303</v>
      </c>
      <c r="F1583" s="2">
        <v>48.949261167025803</v>
      </c>
      <c r="G1583" s="2">
        <v>60.7364343571098</v>
      </c>
      <c r="H1583" s="2">
        <v>39.073050477813901</v>
      </c>
      <c r="I1583" s="2">
        <v>58.544673652803297</v>
      </c>
      <c r="J1583" s="2">
        <v>49.908509379247597</v>
      </c>
      <c r="K1583" s="3">
        <f>AVERAGE($K$1582,$K$1589)</f>
        <v>51.344393799614295</v>
      </c>
      <c r="L1583" s="2">
        <v>62.310799581405</v>
      </c>
      <c r="M1583" s="2">
        <v>63.673302568054197</v>
      </c>
      <c r="N1583" s="2">
        <v>45.7196937798441</v>
      </c>
      <c r="O1583" s="2">
        <v>41.578550663106803</v>
      </c>
      <c r="P1583" s="2">
        <v>35.974291861626099</v>
      </c>
      <c r="Q1583" s="2">
        <v>37.323682682920399</v>
      </c>
      <c r="R1583" s="2">
        <v>52.191797078993801</v>
      </c>
      <c r="S1583" s="2">
        <v>45.611584566038097</v>
      </c>
      <c r="T1583" s="2">
        <v>48.679488605072798</v>
      </c>
      <c r="U1583" s="2">
        <v>58.680894760959703</v>
      </c>
      <c r="V1583" s="2">
        <v>56.066013000970699</v>
      </c>
      <c r="W1583" s="2">
        <v>35.317651752040398</v>
      </c>
      <c r="X1583" s="2">
        <v>45.414369865761799</v>
      </c>
      <c r="Y1583" s="2">
        <v>58.207134612319301</v>
      </c>
      <c r="Z1583" s="2">
        <v>51.3380318028115</v>
      </c>
      <c r="AA1583" s="2">
        <v>46.864425013248599</v>
      </c>
    </row>
    <row r="1584" spans="1:27" x14ac:dyDescent="0.2">
      <c r="A1584" s="1" t="s">
        <v>1608</v>
      </c>
      <c r="B1584" s="2">
        <v>45.348147644733501</v>
      </c>
      <c r="C1584" s="2">
        <v>45.824079778514601</v>
      </c>
      <c r="D1584" s="2">
        <v>46.379123264467999</v>
      </c>
      <c r="E1584" s="2">
        <v>42.334332137702297</v>
      </c>
      <c r="F1584" s="2">
        <v>45.311383212909597</v>
      </c>
      <c r="G1584" s="2">
        <v>49.954101412737899</v>
      </c>
      <c r="H1584" s="2">
        <v>16.179687845236099</v>
      </c>
      <c r="I1584" s="3">
        <f>AVERAGE($I$1583,$I$1587)</f>
        <v>59.7451558368288</v>
      </c>
      <c r="J1584" s="2">
        <v>39.097578021017299</v>
      </c>
      <c r="K1584" s="3">
        <f t="shared" ref="K1584:K1588" si="137">AVERAGE($K$1582,$K$1589)</f>
        <v>51.344393799614295</v>
      </c>
      <c r="L1584" s="2">
        <v>64.054216951688204</v>
      </c>
      <c r="M1584" s="2">
        <v>59.331368578911501</v>
      </c>
      <c r="N1584" s="2">
        <v>51.085751542509399</v>
      </c>
      <c r="O1584" s="2">
        <v>41.578550663106803</v>
      </c>
      <c r="P1584" s="2">
        <v>35.974291861626099</v>
      </c>
      <c r="Q1584" s="2">
        <v>45.880989107675198</v>
      </c>
      <c r="R1584" s="2">
        <v>32.618868573674902</v>
      </c>
      <c r="S1584" s="2">
        <v>44.766173108255302</v>
      </c>
      <c r="T1584" s="2">
        <v>41.6917750637636</v>
      </c>
      <c r="U1584" s="2">
        <v>62.586849853261398</v>
      </c>
      <c r="V1584" s="2">
        <v>52.409148809296802</v>
      </c>
      <c r="W1584" s="2">
        <v>55.104889738190401</v>
      </c>
      <c r="X1584" s="2">
        <v>40.314634196357197</v>
      </c>
      <c r="Y1584" s="2">
        <v>35.892148931096798</v>
      </c>
      <c r="Z1584" s="2">
        <v>55.934635589012601</v>
      </c>
      <c r="AA1584" s="2">
        <v>37.195909834342601</v>
      </c>
    </row>
    <row r="1585" spans="1:27" x14ac:dyDescent="0.2">
      <c r="A1585" s="1" t="s">
        <v>1609</v>
      </c>
      <c r="B1585" s="2">
        <v>40.145096539689199</v>
      </c>
      <c r="C1585" s="2">
        <v>36.360378106695201</v>
      </c>
      <c r="D1585" s="2">
        <v>44.407402258538703</v>
      </c>
      <c r="E1585" s="2">
        <v>39.1899219679783</v>
      </c>
      <c r="F1585" s="2">
        <v>52.813411492191698</v>
      </c>
      <c r="G1585" s="2">
        <v>48.040304202157898</v>
      </c>
      <c r="H1585" s="2">
        <v>-60.858189420531602</v>
      </c>
      <c r="I1585" s="3">
        <f t="shared" ref="I1585:I1586" si="138">AVERAGE($I$1583,$I$1587)</f>
        <v>59.7451558368288</v>
      </c>
      <c r="J1585" s="2">
        <v>44.335044177056602</v>
      </c>
      <c r="K1585" s="3">
        <f t="shared" si="137"/>
        <v>51.344393799614295</v>
      </c>
      <c r="L1585" s="2">
        <v>59.056167001970699</v>
      </c>
      <c r="M1585" s="2">
        <v>58.312312714377001</v>
      </c>
      <c r="N1585" s="2">
        <v>47.605424023232302</v>
      </c>
      <c r="O1585" s="2">
        <v>41.578550663106803</v>
      </c>
      <c r="P1585" s="2">
        <v>35.974291861626099</v>
      </c>
      <c r="Q1585" s="2">
        <v>41.808266968093797</v>
      </c>
      <c r="R1585" s="2">
        <v>29.783196430053199</v>
      </c>
      <c r="S1585" s="2">
        <v>46.953200926185303</v>
      </c>
      <c r="T1585" s="2">
        <v>32.656256705820397</v>
      </c>
      <c r="U1585" s="2">
        <v>65.658761862294895</v>
      </c>
      <c r="V1585" s="2">
        <v>48.672147734045403</v>
      </c>
      <c r="W1585" s="2">
        <v>53.753095580190802</v>
      </c>
      <c r="X1585" s="2">
        <v>42.540629394127997</v>
      </c>
      <c r="Y1585" s="2">
        <v>52.1735343434203</v>
      </c>
      <c r="Z1585" s="2">
        <v>41.3271139811418</v>
      </c>
      <c r="AA1585" s="2">
        <v>20.7184101532231</v>
      </c>
    </row>
    <row r="1586" spans="1:27" x14ac:dyDescent="0.2">
      <c r="A1586" s="1" t="s">
        <v>1610</v>
      </c>
      <c r="B1586" s="2">
        <v>44.384775968822801</v>
      </c>
      <c r="C1586" s="2">
        <v>42.1598013727099</v>
      </c>
      <c r="D1586" s="2">
        <v>46.900586631640401</v>
      </c>
      <c r="E1586" s="2">
        <v>43.803103835413502</v>
      </c>
      <c r="F1586" s="2">
        <v>39.064533772190899</v>
      </c>
      <c r="G1586" s="2">
        <v>65.529595468129102</v>
      </c>
      <c r="H1586" s="2">
        <v>4.6739023783617402</v>
      </c>
      <c r="I1586" s="3">
        <f t="shared" si="138"/>
        <v>59.7451558368288</v>
      </c>
      <c r="J1586" s="2">
        <v>20.908178583649999</v>
      </c>
      <c r="K1586" s="3">
        <f>AVERAGE($K$1582,$K$1589)</f>
        <v>51.344393799614295</v>
      </c>
      <c r="L1586" s="2">
        <v>58.292343227674102</v>
      </c>
      <c r="M1586" s="2">
        <v>61.064390072776703</v>
      </c>
      <c r="N1586" s="2">
        <v>46.166916815789897</v>
      </c>
      <c r="O1586" s="2">
        <v>41.578550663106803</v>
      </c>
      <c r="P1586" s="2">
        <v>35.974291861626099</v>
      </c>
      <c r="Q1586" s="2">
        <v>46.374674719985798</v>
      </c>
      <c r="R1586" s="2">
        <v>31.524223785663299</v>
      </c>
      <c r="S1586" s="2">
        <v>46.9065894546941</v>
      </c>
      <c r="T1586" s="2">
        <v>44.802612462712503</v>
      </c>
      <c r="U1586" s="2">
        <v>64.513690606100198</v>
      </c>
      <c r="V1586" s="2">
        <v>50.951698427082903</v>
      </c>
      <c r="W1586" s="2">
        <v>54.156911735258497</v>
      </c>
      <c r="X1586" s="2">
        <v>41.8267423045111</v>
      </c>
      <c r="Y1586" s="2">
        <v>43.9449186599402</v>
      </c>
      <c r="Z1586" s="2">
        <v>54.831863864317697</v>
      </c>
      <c r="AA1586" s="2">
        <v>34.608890512884898</v>
      </c>
    </row>
    <row r="1587" spans="1:27" x14ac:dyDescent="0.2">
      <c r="A1587" s="1" t="s">
        <v>1611</v>
      </c>
      <c r="B1587" s="2">
        <v>48.201569299883502</v>
      </c>
      <c r="C1587" s="2">
        <v>48.837271901469997</v>
      </c>
      <c r="D1587" s="2">
        <v>46.357401795521596</v>
      </c>
      <c r="E1587" s="2">
        <v>50.459573455037997</v>
      </c>
      <c r="F1587" s="2">
        <v>47.247466180745199</v>
      </c>
      <c r="G1587" s="2">
        <v>47.260637682132597</v>
      </c>
      <c r="H1587" s="2">
        <v>35.144239322957098</v>
      </c>
      <c r="I1587" s="2">
        <v>60.945638020854297</v>
      </c>
      <c r="J1587" s="2">
        <v>49.7500023802885</v>
      </c>
      <c r="K1587" s="3">
        <f t="shared" si="137"/>
        <v>51.344393799614295</v>
      </c>
      <c r="L1587" s="2">
        <v>61.424879550029303</v>
      </c>
      <c r="M1587" s="2">
        <v>53.606960153290501</v>
      </c>
      <c r="N1587" s="2">
        <v>42.577073159825297</v>
      </c>
      <c r="O1587" s="2">
        <v>41.578550663106803</v>
      </c>
      <c r="P1587" s="2">
        <v>35.974291861626099</v>
      </c>
      <c r="Q1587" s="2">
        <v>41.705578418612902</v>
      </c>
      <c r="R1587" s="2">
        <v>47.822894019442799</v>
      </c>
      <c r="S1587" s="2">
        <v>42.069199951235198</v>
      </c>
      <c r="T1587" s="2">
        <v>44.1679817208543</v>
      </c>
      <c r="U1587" s="2">
        <v>59.9530879145453</v>
      </c>
      <c r="V1587" s="2">
        <v>45.684635382446402</v>
      </c>
      <c r="W1587" s="2">
        <v>53.481545095409402</v>
      </c>
      <c r="X1587" s="2">
        <v>42.977478255178902</v>
      </c>
      <c r="Y1587" s="2">
        <v>41.664436864109703</v>
      </c>
      <c r="Z1587" s="2">
        <v>58.3950440945748</v>
      </c>
      <c r="AA1587" s="2">
        <v>58.801334606288599</v>
      </c>
    </row>
    <row r="1588" spans="1:27" x14ac:dyDescent="0.2">
      <c r="A1588" s="1" t="s">
        <v>1612</v>
      </c>
      <c r="B1588" s="2">
        <v>46.556528238086699</v>
      </c>
      <c r="C1588" s="2">
        <v>45.490731115906399</v>
      </c>
      <c r="D1588" s="2">
        <v>47.234663591703701</v>
      </c>
      <c r="E1588" s="2">
        <v>47.331851775213302</v>
      </c>
      <c r="F1588" s="2">
        <v>49.562498302189397</v>
      </c>
      <c r="G1588" s="2">
        <v>66.039361069437604</v>
      </c>
      <c r="H1588" s="2">
        <v>11.0791523122776</v>
      </c>
      <c r="I1588" s="3">
        <f>AVERAGE($I$1589,$I$1587)</f>
        <v>57.070722116033494</v>
      </c>
      <c r="J1588" s="2">
        <v>25.572250846356599</v>
      </c>
      <c r="K1588" s="3">
        <f t="shared" si="137"/>
        <v>51.344393799614295</v>
      </c>
      <c r="L1588" s="2">
        <v>58.393116303095503</v>
      </c>
      <c r="M1588" s="2">
        <v>62.804615165219303</v>
      </c>
      <c r="N1588" s="2">
        <v>48.896304265568098</v>
      </c>
      <c r="O1588" s="2">
        <v>41.578550663106803</v>
      </c>
      <c r="P1588" s="2">
        <v>35.974291861626099</v>
      </c>
      <c r="Q1588" s="2">
        <v>53.132185129594298</v>
      </c>
      <c r="R1588" s="2">
        <v>29.264341528924501</v>
      </c>
      <c r="S1588" s="2">
        <v>50.335942588109098</v>
      </c>
      <c r="T1588" s="2">
        <v>38.341870378985497</v>
      </c>
      <c r="U1588" s="2">
        <v>61.1001260493206</v>
      </c>
      <c r="V1588" s="2">
        <v>56.221918058202597</v>
      </c>
      <c r="W1588" s="2">
        <v>53.506633138867002</v>
      </c>
      <c r="X1588" s="2">
        <v>42.120352199170298</v>
      </c>
      <c r="Y1588" s="2">
        <v>43.9222085581127</v>
      </c>
      <c r="Z1588" s="2">
        <v>50.917434980531603</v>
      </c>
      <c r="AA1588" s="2">
        <v>52.367411363038698</v>
      </c>
    </row>
    <row r="1589" spans="1:27" x14ac:dyDescent="0.2">
      <c r="A1589" s="1" t="s">
        <v>1613</v>
      </c>
      <c r="B1589" s="2">
        <v>49.3595612164684</v>
      </c>
      <c r="C1589" s="2">
        <v>51.825196385707599</v>
      </c>
      <c r="D1589" s="2">
        <v>46.271230241779499</v>
      </c>
      <c r="E1589" s="2">
        <v>49.372135242748001</v>
      </c>
      <c r="F1589" s="2">
        <v>50.415996149137797</v>
      </c>
      <c r="G1589" s="2">
        <v>62.106153587730397</v>
      </c>
      <c r="H1589" s="2">
        <v>37.252398809284401</v>
      </c>
      <c r="I1589" s="2">
        <v>53.195806211212698</v>
      </c>
      <c r="J1589" s="2">
        <v>45.567900932129398</v>
      </c>
      <c r="K1589" s="2">
        <v>45.413762416021697</v>
      </c>
      <c r="L1589" s="2">
        <v>59.325354527410397</v>
      </c>
      <c r="M1589" s="2">
        <v>60.5598531309153</v>
      </c>
      <c r="N1589" s="2">
        <v>48.1632327572581</v>
      </c>
      <c r="O1589" s="2">
        <v>56.251505335975899</v>
      </c>
      <c r="P1589" s="2">
        <v>35.974291861626099</v>
      </c>
      <c r="Q1589" s="2">
        <v>50.4270921798174</v>
      </c>
      <c r="R1589" s="2">
        <v>42.421769496584702</v>
      </c>
      <c r="S1589" s="2">
        <v>50.344845389762099</v>
      </c>
      <c r="T1589" s="2">
        <v>37.336118703933003</v>
      </c>
      <c r="U1589" s="2">
        <v>56.000136992749098</v>
      </c>
      <c r="V1589" s="2">
        <v>53.699115215002898</v>
      </c>
      <c r="W1589" s="2">
        <v>43.966472094760597</v>
      </c>
      <c r="X1589" s="2">
        <v>43.250415190303599</v>
      </c>
      <c r="Y1589" s="2">
        <v>51.467931281942001</v>
      </c>
      <c r="Z1589" s="2">
        <v>53.030550440646401</v>
      </c>
      <c r="AA1589" s="2">
        <v>49.739644058099898</v>
      </c>
    </row>
    <row r="1590" spans="1:27" x14ac:dyDescent="0.2">
      <c r="A1590" s="1" t="s">
        <v>1614</v>
      </c>
      <c r="B1590" s="2">
        <v>49.570875914462498</v>
      </c>
      <c r="C1590" s="2">
        <v>52.717057926557501</v>
      </c>
      <c r="D1590" s="2">
        <v>46.498583818226599</v>
      </c>
      <c r="E1590" s="2">
        <v>48.636550579720399</v>
      </c>
      <c r="F1590" s="2">
        <v>56.195342445531203</v>
      </c>
      <c r="G1590" s="2">
        <v>58.383633292825699</v>
      </c>
      <c r="H1590" s="2">
        <v>47.710933043484701</v>
      </c>
      <c r="I1590" s="2">
        <v>52.391315485451997</v>
      </c>
      <c r="J1590" s="2">
        <v>47.707140697886103</v>
      </c>
      <c r="K1590" s="3">
        <f>AVERAGE($K$1599,$K$1589)</f>
        <v>46.676221177588445</v>
      </c>
      <c r="L1590" s="2">
        <v>62.542561870789697</v>
      </c>
      <c r="M1590" s="2">
        <v>62.530748610089098</v>
      </c>
      <c r="N1590" s="2">
        <v>45.413295229852402</v>
      </c>
      <c r="O1590" s="2">
        <v>41.578550663106803</v>
      </c>
      <c r="P1590" s="2">
        <v>35.974291861626099</v>
      </c>
      <c r="Q1590" s="2">
        <v>47.553654873192997</v>
      </c>
      <c r="R1590" s="2">
        <v>47.366610423134297</v>
      </c>
      <c r="S1590" s="2">
        <v>55.392381528365199</v>
      </c>
      <c r="T1590" s="2">
        <v>43.0902309919</v>
      </c>
      <c r="U1590" s="2">
        <v>53.5733658564953</v>
      </c>
      <c r="V1590" s="2">
        <v>50.448769159787197</v>
      </c>
      <c r="W1590" s="2">
        <v>38.589365851312103</v>
      </c>
      <c r="X1590" s="2">
        <v>46.403862471166498</v>
      </c>
      <c r="Y1590" s="2">
        <v>50.6379320768472</v>
      </c>
      <c r="Z1590" s="2">
        <v>49.139519540143297</v>
      </c>
      <c r="AA1590" s="2">
        <v>48.364888230724702</v>
      </c>
    </row>
    <row r="1591" spans="1:27" x14ac:dyDescent="0.2">
      <c r="A1591" s="1" t="s">
        <v>1615</v>
      </c>
      <c r="B1591" s="2">
        <v>48.741975449924503</v>
      </c>
      <c r="C1591" s="2">
        <v>51.208472444505503</v>
      </c>
      <c r="D1591" s="2">
        <v>49.553259875564599</v>
      </c>
      <c r="E1591" s="2">
        <v>42.186412609482502</v>
      </c>
      <c r="F1591" s="2">
        <v>47.681116031316101</v>
      </c>
      <c r="G1591" s="2">
        <v>54.862817694824301</v>
      </c>
      <c r="H1591" s="2">
        <v>40.808581071436798</v>
      </c>
      <c r="I1591" s="3">
        <f>AVERAGE($I$1590,$I$1597)</f>
        <v>54.590464230842201</v>
      </c>
      <c r="J1591" s="2">
        <v>25.183157489459301</v>
      </c>
      <c r="K1591" s="3">
        <f t="shared" ref="K1591:K1598" si="139">AVERAGE($K$1599,$K$1589)</f>
        <v>46.676221177588445</v>
      </c>
      <c r="L1591" s="2">
        <v>63.293829035340899</v>
      </c>
      <c r="M1591" s="2">
        <v>57.033561801943797</v>
      </c>
      <c r="N1591" s="2">
        <v>64.553211095746903</v>
      </c>
      <c r="O1591" s="2">
        <v>56.251505335975899</v>
      </c>
      <c r="P1591" s="2">
        <v>46.947573159968201</v>
      </c>
      <c r="Q1591" s="2">
        <v>62.029415363166798</v>
      </c>
      <c r="R1591" s="2">
        <v>24.589295314009298</v>
      </c>
      <c r="S1591" s="2">
        <v>61.826416045570902</v>
      </c>
      <c r="T1591" s="2">
        <v>35.3226596830118</v>
      </c>
      <c r="U1591" s="2">
        <v>61.078225538513102</v>
      </c>
      <c r="V1591" s="2">
        <v>47.924959211228597</v>
      </c>
      <c r="W1591" s="2">
        <v>56.707534689048302</v>
      </c>
      <c r="X1591" s="2">
        <v>42.109699794700198</v>
      </c>
      <c r="Y1591" s="2">
        <v>45.241685293824297</v>
      </c>
      <c r="Z1591" s="2">
        <v>41.3271139811418</v>
      </c>
      <c r="AA1591" s="2">
        <v>40.067151368263602</v>
      </c>
    </row>
    <row r="1592" spans="1:27" x14ac:dyDescent="0.2">
      <c r="A1592" s="1" t="s">
        <v>1616</v>
      </c>
      <c r="B1592" s="2">
        <v>52.578395647484797</v>
      </c>
      <c r="C1592" s="2">
        <v>58.425129977440001</v>
      </c>
      <c r="D1592" s="2">
        <v>49.008371187140597</v>
      </c>
      <c r="E1592" s="2">
        <v>48.024975908262697</v>
      </c>
      <c r="F1592" s="2">
        <v>45.922495878986702</v>
      </c>
      <c r="G1592" s="2">
        <v>79.563360101487504</v>
      </c>
      <c r="H1592" s="2">
        <v>40.901355234020897</v>
      </c>
      <c r="I1592" s="3">
        <f t="shared" ref="I1592:I1596" si="140">AVERAGE($I$1590,$I$1597)</f>
        <v>54.590464230842201</v>
      </c>
      <c r="J1592" s="2">
        <v>39.092344681733003</v>
      </c>
      <c r="K1592" s="3">
        <f t="shared" si="139"/>
        <v>46.676221177588445</v>
      </c>
      <c r="L1592" s="2">
        <v>62.21149200048</v>
      </c>
      <c r="M1592" s="2">
        <v>59.273461276674603</v>
      </c>
      <c r="N1592" s="2">
        <v>69.512070637292297</v>
      </c>
      <c r="O1592" s="2">
        <v>70.924460008845003</v>
      </c>
      <c r="P1592" s="2">
        <v>35.974291861626099</v>
      </c>
      <c r="Q1592" s="2">
        <v>55.543565124613202</v>
      </c>
      <c r="R1592" s="2">
        <v>26.809655094344802</v>
      </c>
      <c r="S1592" s="2">
        <v>58.4109885555904</v>
      </c>
      <c r="T1592" s="2">
        <v>34.332334759349301</v>
      </c>
      <c r="U1592" s="2">
        <v>70.427462080589294</v>
      </c>
      <c r="V1592" s="2">
        <v>53.704538207454497</v>
      </c>
      <c r="W1592" s="2">
        <v>56.864133813557302</v>
      </c>
      <c r="X1592" s="2">
        <v>41.942899286180598</v>
      </c>
      <c r="Y1592" s="2">
        <v>47.1076974908352</v>
      </c>
      <c r="Z1592" s="2">
        <v>60.822142675706203</v>
      </c>
      <c r="AA1592" s="2">
        <v>42.227164180328899</v>
      </c>
    </row>
    <row r="1593" spans="1:27" x14ac:dyDescent="0.2">
      <c r="A1593" s="1" t="s">
        <v>1617</v>
      </c>
      <c r="B1593" s="2">
        <v>44.574362628566803</v>
      </c>
      <c r="C1593" s="2">
        <v>45.1285877779871</v>
      </c>
      <c r="D1593" s="2">
        <v>46.2171502088216</v>
      </c>
      <c r="E1593" s="2">
        <v>40.5910340642804</v>
      </c>
      <c r="F1593" s="2">
        <v>49.977982572617002</v>
      </c>
      <c r="G1593" s="2">
        <v>52.974822366243799</v>
      </c>
      <c r="H1593" s="2">
        <v>-13.5183236654598</v>
      </c>
      <c r="I1593" s="3">
        <f t="shared" si="140"/>
        <v>54.590464230842201</v>
      </c>
      <c r="J1593" s="2">
        <v>36.974278090989401</v>
      </c>
      <c r="K1593" s="3">
        <f>AVERAGE($K$1599,$K$1589)</f>
        <v>46.676221177588445</v>
      </c>
      <c r="L1593" s="2">
        <v>59.410922204593497</v>
      </c>
      <c r="M1593" s="2">
        <v>54.655237274890602</v>
      </c>
      <c r="N1593" s="2">
        <v>64.302278044046702</v>
      </c>
      <c r="O1593" s="2">
        <v>56.251505335975899</v>
      </c>
      <c r="P1593" s="2">
        <v>35.974291861626099</v>
      </c>
      <c r="Q1593" s="3">
        <f>AVERAGE($Q$1592,$Q$1594)</f>
        <v>56.954603311621902</v>
      </c>
      <c r="R1593" s="2">
        <v>27.3840252265719</v>
      </c>
      <c r="S1593" s="2">
        <v>63.071219329980501</v>
      </c>
      <c r="T1593" s="2">
        <v>37.442979507123503</v>
      </c>
      <c r="U1593" s="2">
        <v>69.413694219512195</v>
      </c>
      <c r="V1593" s="2">
        <v>49.709018928559402</v>
      </c>
      <c r="W1593" s="2">
        <v>40.524822388377203</v>
      </c>
      <c r="X1593" s="2">
        <v>42.0790494210272</v>
      </c>
      <c r="Y1593" s="2">
        <v>40.009396725697698</v>
      </c>
      <c r="Z1593" s="2">
        <v>41.3271139811418</v>
      </c>
      <c r="AA1593" s="2">
        <v>38.948576129255002</v>
      </c>
    </row>
    <row r="1594" spans="1:27" x14ac:dyDescent="0.2">
      <c r="A1594" s="1" t="s">
        <v>1618</v>
      </c>
      <c r="B1594" s="2">
        <v>49.299712322736497</v>
      </c>
      <c r="C1594" s="2">
        <v>52.3820113921442</v>
      </c>
      <c r="D1594" s="2">
        <v>49.083654724718201</v>
      </c>
      <c r="E1594" s="2">
        <v>43.567229379957503</v>
      </c>
      <c r="F1594" s="2">
        <v>46.123942873576802</v>
      </c>
      <c r="G1594" s="2">
        <v>80.874227598978393</v>
      </c>
      <c r="H1594" s="2">
        <v>24.504955276047799</v>
      </c>
      <c r="I1594" s="3">
        <f t="shared" si="140"/>
        <v>54.590464230842201</v>
      </c>
      <c r="J1594" s="2">
        <v>39.287090955975899</v>
      </c>
      <c r="K1594" s="3">
        <f t="shared" si="139"/>
        <v>46.676221177588445</v>
      </c>
      <c r="L1594" s="2">
        <v>58.262822952360303</v>
      </c>
      <c r="M1594" s="2">
        <v>50.825143358724098</v>
      </c>
      <c r="N1594" s="2">
        <v>62.926402785514398</v>
      </c>
      <c r="O1594" s="2">
        <v>56.251505335975899</v>
      </c>
      <c r="P1594" s="2">
        <v>35.974291861626099</v>
      </c>
      <c r="Q1594" s="2">
        <v>58.365641498630602</v>
      </c>
      <c r="R1594" s="2">
        <v>36.251034574479803</v>
      </c>
      <c r="S1594" s="2">
        <v>50.319689340934502</v>
      </c>
      <c r="T1594" s="2">
        <v>36.079544216640599</v>
      </c>
      <c r="U1594" s="2">
        <v>65.457673171663401</v>
      </c>
      <c r="V1594" s="2">
        <v>52.904590999206803</v>
      </c>
      <c r="W1594" s="2">
        <v>57.316772134564097</v>
      </c>
      <c r="X1594" s="2">
        <v>42.130000944683701</v>
      </c>
      <c r="Y1594" s="2">
        <v>43.051553843285703</v>
      </c>
      <c r="Z1594" s="2">
        <v>41.3823104232169</v>
      </c>
      <c r="AA1594" s="2">
        <v>47.705052308643602</v>
      </c>
    </row>
    <row r="1595" spans="1:27" x14ac:dyDescent="0.2">
      <c r="A1595" s="1" t="s">
        <v>1619</v>
      </c>
      <c r="B1595" s="2">
        <v>46.634180117230997</v>
      </c>
      <c r="C1595" s="2">
        <v>46.568594650497502</v>
      </c>
      <c r="D1595" s="2">
        <v>47.9806865898992</v>
      </c>
      <c r="E1595" s="2">
        <v>44.072338105361602</v>
      </c>
      <c r="F1595" s="2">
        <v>49.820305823294397</v>
      </c>
      <c r="G1595" s="2">
        <v>43.585191080486901</v>
      </c>
      <c r="H1595" s="2">
        <v>28.520003047809801</v>
      </c>
      <c r="I1595" s="3">
        <f t="shared" si="140"/>
        <v>54.590464230842201</v>
      </c>
      <c r="J1595" s="2">
        <v>37.402141390228799</v>
      </c>
      <c r="K1595" s="3">
        <f t="shared" si="139"/>
        <v>46.676221177588445</v>
      </c>
      <c r="L1595" s="2">
        <v>65.626592321432</v>
      </c>
      <c r="M1595" s="2">
        <v>55.042996526566903</v>
      </c>
      <c r="N1595" s="2">
        <v>50.972976351054299</v>
      </c>
      <c r="O1595" s="2">
        <v>41.578550663106803</v>
      </c>
      <c r="P1595" s="2">
        <v>35.974291861626099</v>
      </c>
      <c r="Q1595" s="2">
        <v>66.522232750021004</v>
      </c>
      <c r="R1595" s="2">
        <v>34.880922149016001</v>
      </c>
      <c r="S1595" s="2">
        <v>52.159737313321799</v>
      </c>
      <c r="T1595" s="2">
        <v>35.795983246488497</v>
      </c>
      <c r="U1595" s="2">
        <v>61.308493721799003</v>
      </c>
      <c r="V1595" s="2">
        <v>45.438775313713101</v>
      </c>
      <c r="W1595" s="2">
        <v>51.765056363207599</v>
      </c>
      <c r="X1595" s="2">
        <v>42.465978865769699</v>
      </c>
      <c r="Y1595" s="2">
        <v>53.1240491773735</v>
      </c>
      <c r="Z1595" s="2">
        <v>41.3271139811418</v>
      </c>
      <c r="AA1595" s="2">
        <v>39.372210397161602</v>
      </c>
    </row>
    <row r="1596" spans="1:27" x14ac:dyDescent="0.2">
      <c r="A1596" s="1" t="s">
        <v>1620</v>
      </c>
      <c r="B1596" s="2">
        <v>46.461546511517398</v>
      </c>
      <c r="C1596" s="2">
        <v>44.319934189472598</v>
      </c>
      <c r="D1596" s="2">
        <v>47.958521924850302</v>
      </c>
      <c r="E1596" s="2">
        <v>47.750820328941103</v>
      </c>
      <c r="F1596" s="2">
        <v>44.602567546788897</v>
      </c>
      <c r="G1596" s="2">
        <v>43.132708940099398</v>
      </c>
      <c r="H1596" s="2">
        <v>6.6966759202752897</v>
      </c>
      <c r="I1596" s="3">
        <f t="shared" si="140"/>
        <v>54.590464230842201</v>
      </c>
      <c r="J1596" s="2">
        <v>28.155788483694099</v>
      </c>
      <c r="K1596" s="3">
        <f t="shared" si="139"/>
        <v>46.676221177588445</v>
      </c>
      <c r="L1596" s="2">
        <v>57.378809044014801</v>
      </c>
      <c r="M1596" s="2">
        <v>48.272465579621198</v>
      </c>
      <c r="N1596" s="2">
        <v>70.068952665311599</v>
      </c>
      <c r="O1596" s="2">
        <v>56.251505335975899</v>
      </c>
      <c r="P1596" s="2">
        <v>35.974291861626099</v>
      </c>
      <c r="Q1596" s="2">
        <v>65.893851156971607</v>
      </c>
      <c r="R1596" s="2">
        <v>29.057318359687699</v>
      </c>
      <c r="S1596" s="2">
        <v>43.628143904350999</v>
      </c>
      <c r="T1596" s="2">
        <v>39.7355158010552</v>
      </c>
      <c r="U1596" s="2">
        <v>62.866812854681001</v>
      </c>
      <c r="V1596" s="2">
        <v>53.400282855745402</v>
      </c>
      <c r="W1596" s="2">
        <v>53.111958604684297</v>
      </c>
      <c r="X1596" s="2">
        <v>43.324713767158201</v>
      </c>
      <c r="Y1596" s="2">
        <v>39.896966122778402</v>
      </c>
      <c r="Z1596" s="2">
        <v>67.449976749986703</v>
      </c>
      <c r="AA1596" s="2">
        <v>40.331624675841198</v>
      </c>
    </row>
    <row r="1597" spans="1:27" x14ac:dyDescent="0.2">
      <c r="A1597" s="1" t="s">
        <v>1621</v>
      </c>
      <c r="B1597" s="2">
        <v>46.766093483821599</v>
      </c>
      <c r="C1597" s="2">
        <v>47.906563216365299</v>
      </c>
      <c r="D1597" s="2">
        <v>44.626907572983498</v>
      </c>
      <c r="E1597" s="2">
        <v>48.478408407274202</v>
      </c>
      <c r="F1597" s="2">
        <v>44.0010617471996</v>
      </c>
      <c r="G1597" s="2">
        <v>60.543380676431902</v>
      </c>
      <c r="H1597" s="2">
        <v>12.566814854821899</v>
      </c>
      <c r="I1597" s="2">
        <v>56.789612976232398</v>
      </c>
      <c r="J1597" s="2">
        <v>41.6231385344866</v>
      </c>
      <c r="K1597" s="3">
        <f t="shared" si="139"/>
        <v>46.676221177588445</v>
      </c>
      <c r="L1597" s="2">
        <v>61.541571243434603</v>
      </c>
      <c r="M1597" s="2">
        <v>57.845580957895599</v>
      </c>
      <c r="N1597" s="2">
        <v>54.669357293678701</v>
      </c>
      <c r="O1597" s="2">
        <v>41.578550663106803</v>
      </c>
      <c r="P1597" s="2">
        <v>35.974291861626099</v>
      </c>
      <c r="Q1597" s="2">
        <v>47.514370584457097</v>
      </c>
      <c r="R1597" s="2">
        <v>34.079171869224702</v>
      </c>
      <c r="S1597" s="2">
        <v>47.147467555644901</v>
      </c>
      <c r="T1597" s="2">
        <v>36.106130724669498</v>
      </c>
      <c r="U1597" s="2">
        <v>58.668975636413499</v>
      </c>
      <c r="V1597" s="2">
        <v>46.251681128727697</v>
      </c>
      <c r="W1597" s="2">
        <v>51.273171223104697</v>
      </c>
      <c r="X1597" s="2">
        <v>43.057795696058797</v>
      </c>
      <c r="Y1597" s="2">
        <v>47.722997231607103</v>
      </c>
      <c r="Z1597" s="2">
        <v>61.187659490621201</v>
      </c>
      <c r="AA1597" s="2">
        <v>41.945181210809899</v>
      </c>
    </row>
    <row r="1598" spans="1:27" x14ac:dyDescent="0.2">
      <c r="A1598" s="1" t="s">
        <v>1622</v>
      </c>
      <c r="B1598" s="2">
        <v>47.473947816001903</v>
      </c>
      <c r="C1598" s="2">
        <v>46.2395252881795</v>
      </c>
      <c r="D1598" s="2">
        <v>49.317993620571102</v>
      </c>
      <c r="E1598" s="2">
        <v>46.563306894463999</v>
      </c>
      <c r="F1598" s="2">
        <v>55.860785551131798</v>
      </c>
      <c r="G1598" s="2">
        <v>57.2406613965926</v>
      </c>
      <c r="H1598" s="2">
        <v>44.564764153450497</v>
      </c>
      <c r="I1598" s="2">
        <v>54.375025880206003</v>
      </c>
      <c r="J1598" s="2">
        <v>35.052131079955203</v>
      </c>
      <c r="K1598" s="3">
        <f t="shared" si="139"/>
        <v>46.676221177588445</v>
      </c>
      <c r="L1598" s="2">
        <v>42.931889667879702</v>
      </c>
      <c r="M1598" s="2">
        <v>39.533395763774102</v>
      </c>
      <c r="N1598" s="2">
        <v>45.018523437518901</v>
      </c>
      <c r="O1598" s="2">
        <v>41.578550663106803</v>
      </c>
      <c r="P1598" s="2">
        <v>35.974291861626099</v>
      </c>
      <c r="Q1598" s="2">
        <v>56.265652204103802</v>
      </c>
      <c r="R1598" s="2">
        <v>57.084668140204698</v>
      </c>
      <c r="S1598" s="2">
        <v>48.5958279151669</v>
      </c>
      <c r="T1598" s="2">
        <v>34.671989143106401</v>
      </c>
      <c r="U1598" s="2">
        <v>58.156450795268398</v>
      </c>
      <c r="V1598" s="2">
        <v>55.029042245811098</v>
      </c>
      <c r="W1598" s="2">
        <v>48.766026659281103</v>
      </c>
      <c r="X1598" s="2">
        <v>43.9697923562291</v>
      </c>
      <c r="Y1598" s="2">
        <v>41.940433123723601</v>
      </c>
      <c r="Z1598" s="2">
        <v>55.425974148867397</v>
      </c>
      <c r="AA1598" s="2">
        <v>44.917027949036097</v>
      </c>
    </row>
    <row r="1599" spans="1:27" x14ac:dyDescent="0.2">
      <c r="A1599" s="1" t="s">
        <v>1623</v>
      </c>
      <c r="B1599" s="2">
        <v>46.3013201848525</v>
      </c>
      <c r="C1599" s="2">
        <v>47.3456800079068</v>
      </c>
      <c r="D1599" s="2">
        <v>46.092622301284202</v>
      </c>
      <c r="E1599" s="2">
        <v>44.107816394353399</v>
      </c>
      <c r="F1599" s="2">
        <v>54.238051239126698</v>
      </c>
      <c r="G1599" s="2">
        <v>62.888584339296401</v>
      </c>
      <c r="H1599" s="2">
        <v>10.3074418668734</v>
      </c>
      <c r="I1599" s="2">
        <v>53.039571591128599</v>
      </c>
      <c r="J1599" s="2">
        <v>44.5789096914827</v>
      </c>
      <c r="K1599" s="2">
        <v>47.9386799391552</v>
      </c>
      <c r="L1599" s="2">
        <v>50.663093607786301</v>
      </c>
      <c r="M1599" s="2">
        <v>58.689650287615798</v>
      </c>
      <c r="N1599" s="2">
        <v>49.534266853496</v>
      </c>
      <c r="O1599" s="2">
        <v>41.578550663106803</v>
      </c>
      <c r="P1599" s="2">
        <v>35.974291861626099</v>
      </c>
      <c r="Q1599" s="2">
        <v>43.416528730273001</v>
      </c>
      <c r="R1599" s="2">
        <v>52.696567887542798</v>
      </c>
      <c r="S1599" s="2">
        <v>42.842573469347002</v>
      </c>
      <c r="T1599" s="2">
        <v>48.331904346195898</v>
      </c>
      <c r="U1599" s="2">
        <v>57.921829921480501</v>
      </c>
      <c r="V1599" s="2">
        <v>45.093084970490203</v>
      </c>
      <c r="W1599" s="2">
        <v>42.464197223317797</v>
      </c>
      <c r="X1599" s="2">
        <v>43.796922753782802</v>
      </c>
      <c r="Y1599" s="2">
        <v>53.600818731739402</v>
      </c>
      <c r="Z1599" s="2">
        <v>51.381106670117603</v>
      </c>
      <c r="AA1599" s="2">
        <v>27.652417421773698</v>
      </c>
    </row>
    <row r="1600" spans="1:27" x14ac:dyDescent="0.2">
      <c r="A1600" s="1" t="s">
        <v>1624</v>
      </c>
      <c r="B1600" s="2">
        <v>46.307707296898698</v>
      </c>
      <c r="C1600" s="2">
        <v>47.117300676336797</v>
      </c>
      <c r="D1600" s="2">
        <v>47.1252816059338</v>
      </c>
      <c r="E1600" s="2">
        <v>42.850973575092702</v>
      </c>
      <c r="F1600" s="2">
        <v>44.336315036252998</v>
      </c>
      <c r="G1600" s="2">
        <v>70.939229365437896</v>
      </c>
      <c r="H1600" s="2">
        <v>12.5582970465431</v>
      </c>
      <c r="I1600" s="3">
        <f>AVERAGE($I$1601,$I$1599)</f>
        <v>58.703166460256696</v>
      </c>
      <c r="J1600" s="2">
        <v>39.628879661670098</v>
      </c>
      <c r="K1600" s="2">
        <v>49.9992924512268</v>
      </c>
      <c r="L1600" s="2">
        <v>61.698703666321698</v>
      </c>
      <c r="M1600" s="2">
        <v>49.686969959940598</v>
      </c>
      <c r="N1600" s="2">
        <v>53.629468236531402</v>
      </c>
      <c r="O1600" s="2">
        <v>41.578550663106803</v>
      </c>
      <c r="P1600" s="2">
        <v>35.974291861626099</v>
      </c>
      <c r="Q1600" s="2">
        <v>41.780657492467398</v>
      </c>
      <c r="R1600" s="2">
        <v>30.9226027368539</v>
      </c>
      <c r="S1600" s="2">
        <v>47.972343080063702</v>
      </c>
      <c r="T1600" s="2">
        <v>41.9931072471474</v>
      </c>
      <c r="U1600" s="2">
        <v>64.090226515171494</v>
      </c>
      <c r="V1600" s="2">
        <v>56.205231639426103</v>
      </c>
      <c r="W1600" s="2">
        <v>58.063792274713997</v>
      </c>
      <c r="X1600" s="2">
        <v>42.0052144809654</v>
      </c>
      <c r="Y1600" s="2">
        <v>45.331825243052698</v>
      </c>
      <c r="Z1600" s="2">
        <v>41.3271139811418</v>
      </c>
      <c r="AA1600" s="2">
        <v>42.739740595211103</v>
      </c>
    </row>
    <row r="1601" spans="1:27" x14ac:dyDescent="0.2">
      <c r="A1601" s="1" t="s">
        <v>1625</v>
      </c>
      <c r="B1601" s="2">
        <v>49.446425748657397</v>
      </c>
      <c r="C1601" s="2">
        <v>50.849309786548702</v>
      </c>
      <c r="D1601" s="2">
        <v>48.2521322592372</v>
      </c>
      <c r="E1601" s="2">
        <v>48.678523642242297</v>
      </c>
      <c r="F1601" s="2">
        <v>48.681326519448803</v>
      </c>
      <c r="G1601" s="2">
        <v>69.747529744935505</v>
      </c>
      <c r="H1601" s="2">
        <v>9.2518314428830095</v>
      </c>
      <c r="I1601" s="2">
        <v>64.366761329384801</v>
      </c>
      <c r="J1601" s="2">
        <v>41.554073659780599</v>
      </c>
      <c r="K1601" s="3">
        <f>AVERAGE($K$1600,$K$1603)</f>
        <v>53.28114674506655</v>
      </c>
      <c r="L1601" s="2">
        <v>50.862205141058901</v>
      </c>
      <c r="M1601" s="2">
        <v>61.080726964509402</v>
      </c>
      <c r="N1601" s="2">
        <v>55.847827940961899</v>
      </c>
      <c r="O1601" s="2">
        <v>56.251505335975899</v>
      </c>
      <c r="P1601" s="2">
        <v>35.974291861626099</v>
      </c>
      <c r="Q1601" s="2">
        <v>50.078717070095898</v>
      </c>
      <c r="R1601" s="2">
        <v>30.2375593469189</v>
      </c>
      <c r="S1601" s="2">
        <v>57.319899870415099</v>
      </c>
      <c r="T1601" s="2">
        <v>41.318425315307799</v>
      </c>
      <c r="U1601" s="2">
        <v>61.733362770109203</v>
      </c>
      <c r="V1601" s="2">
        <v>49.214332201930297</v>
      </c>
      <c r="W1601" s="2">
        <v>60.140469637494597</v>
      </c>
      <c r="X1601" s="2">
        <v>40.492980308736101</v>
      </c>
      <c r="Y1601" s="2">
        <v>41.158663078571202</v>
      </c>
      <c r="Z1601" s="2">
        <v>54.860751398971999</v>
      </c>
      <c r="AA1601" s="2">
        <v>58.2016997826899</v>
      </c>
    </row>
    <row r="1602" spans="1:27" x14ac:dyDescent="0.2">
      <c r="A1602" s="1" t="s">
        <v>1626</v>
      </c>
      <c r="B1602" s="2">
        <v>47.986279825880999</v>
      </c>
      <c r="C1602" s="2">
        <v>50.465707199857398</v>
      </c>
      <c r="D1602" s="2">
        <v>46.2852936710972</v>
      </c>
      <c r="E1602" s="2">
        <v>46.429397387495598</v>
      </c>
      <c r="F1602" s="2">
        <v>53.120644140054402</v>
      </c>
      <c r="G1602" s="2">
        <v>87.075297703761294</v>
      </c>
      <c r="H1602" s="2">
        <v>25.836848311746099</v>
      </c>
      <c r="I1602" s="3">
        <f>AVERAGE($I$1601,$I$1603)</f>
        <v>63.085005838991052</v>
      </c>
      <c r="J1602" s="2">
        <v>35.0275258924312</v>
      </c>
      <c r="K1602" s="3">
        <f>AVERAGE($K$1600,$K$1603)</f>
        <v>53.28114674506655</v>
      </c>
      <c r="L1602" s="2">
        <v>61.671986845685197</v>
      </c>
      <c r="M1602" s="2">
        <v>55.360661340044103</v>
      </c>
      <c r="N1602" s="2">
        <v>44.054142702030298</v>
      </c>
      <c r="O1602" s="2">
        <v>41.578550663106803</v>
      </c>
      <c r="P1602" s="2">
        <v>35.974291861626099</v>
      </c>
      <c r="Q1602" s="2">
        <v>50.292034973908997</v>
      </c>
      <c r="R1602" s="2">
        <v>32.680423435487903</v>
      </c>
      <c r="S1602" s="2">
        <v>48.2245448267387</v>
      </c>
      <c r="T1602" s="2">
        <v>36.8969110004928</v>
      </c>
      <c r="U1602" s="2">
        <v>60.3478366096017</v>
      </c>
      <c r="V1602" s="2">
        <v>52.721708638208902</v>
      </c>
      <c r="W1602" s="2">
        <v>53.144598022712103</v>
      </c>
      <c r="X1602" s="2">
        <v>42.0883957059065</v>
      </c>
      <c r="Y1602" s="2">
        <v>46.0020297340089</v>
      </c>
      <c r="Z1602" s="2">
        <v>58.137791777284498</v>
      </c>
      <c r="AA1602" s="2">
        <v>39.489372332782601</v>
      </c>
    </row>
    <row r="1603" spans="1:27" x14ac:dyDescent="0.2">
      <c r="A1603" s="1" t="s">
        <v>1627</v>
      </c>
      <c r="B1603" s="2">
        <v>48.848271382370299</v>
      </c>
      <c r="C1603" s="2">
        <v>50.867556144550299</v>
      </c>
      <c r="D1603" s="2">
        <v>49.460060569520003</v>
      </c>
      <c r="E1603" s="2">
        <v>42.576481102620797</v>
      </c>
      <c r="F1603" s="2">
        <v>39.705082653671603</v>
      </c>
      <c r="G1603" s="2">
        <v>77.182252049034005</v>
      </c>
      <c r="H1603" s="2">
        <v>23.7894774920305</v>
      </c>
      <c r="I1603" s="2">
        <v>61.803250348597302</v>
      </c>
      <c r="J1603" s="2">
        <v>42.141039758392601</v>
      </c>
      <c r="K1603" s="2">
        <v>56.5630010389063</v>
      </c>
      <c r="L1603" s="2">
        <v>53.968093696041102</v>
      </c>
      <c r="M1603" s="2">
        <v>53.327875914607702</v>
      </c>
      <c r="N1603" s="2">
        <v>58.616937831115202</v>
      </c>
      <c r="O1603" s="2">
        <v>41.578550663106803</v>
      </c>
      <c r="P1603" s="2">
        <v>35.974291861626099</v>
      </c>
      <c r="Q1603" s="2">
        <v>43.719203607372201</v>
      </c>
      <c r="R1603" s="2">
        <v>54.7627886990429</v>
      </c>
      <c r="S1603" s="2">
        <v>47.6619841946614</v>
      </c>
      <c r="T1603" s="2">
        <v>37.165784633608702</v>
      </c>
      <c r="U1603" s="2">
        <v>65.823156076733497</v>
      </c>
      <c r="V1603" s="2">
        <v>50.562011083833497</v>
      </c>
      <c r="W1603" s="2">
        <v>60.011264399281799</v>
      </c>
      <c r="X1603" s="2">
        <v>41.659695106310998</v>
      </c>
      <c r="Y1603" s="2">
        <v>39.792373081519699</v>
      </c>
      <c r="Z1603" s="2">
        <v>52.902691222542202</v>
      </c>
      <c r="AA1603" s="2">
        <v>35.9511650001104</v>
      </c>
    </row>
    <row r="1604" spans="1:27" x14ac:dyDescent="0.2">
      <c r="A1604" s="1" t="s">
        <v>1628</v>
      </c>
      <c r="B1604" s="2">
        <v>47.049937175550198</v>
      </c>
      <c r="C1604" s="2">
        <v>46.649103905973902</v>
      </c>
      <c r="D1604" s="2">
        <v>49.295833931397397</v>
      </c>
      <c r="E1604" s="2">
        <v>43.359810203008301</v>
      </c>
      <c r="F1604" s="2">
        <v>41.664739403638102</v>
      </c>
      <c r="G1604" s="2">
        <v>48.892228780606096</v>
      </c>
      <c r="H1604" s="2">
        <v>31.703538087492099</v>
      </c>
      <c r="I1604" s="3">
        <f>AVERAGE($I$1613,$I$1603)</f>
        <v>64.419291365065959</v>
      </c>
      <c r="J1604" s="2">
        <v>35.434990161644301</v>
      </c>
      <c r="K1604" s="3">
        <f>AVERAGE($K$1614,$K$1603)</f>
        <v>55.864085097390955</v>
      </c>
      <c r="L1604" s="2">
        <v>65.124442063650804</v>
      </c>
      <c r="M1604" s="2">
        <v>50.843019543581804</v>
      </c>
      <c r="N1604" s="2">
        <v>57.951322544071203</v>
      </c>
      <c r="O1604" s="2">
        <v>41.578550663106803</v>
      </c>
      <c r="P1604" s="2">
        <v>35.974291861626099</v>
      </c>
      <c r="Q1604" s="2">
        <v>66.743491022888094</v>
      </c>
      <c r="R1604" s="2">
        <v>36.966943740498799</v>
      </c>
      <c r="S1604" s="2">
        <v>40.169756646981298</v>
      </c>
      <c r="T1604" s="2">
        <v>42.301572987552703</v>
      </c>
      <c r="U1604" s="2">
        <v>62.972757975995201</v>
      </c>
      <c r="V1604" s="2">
        <v>55.557417789908797</v>
      </c>
      <c r="W1604" s="2">
        <v>53.680439425728203</v>
      </c>
      <c r="X1604" s="2">
        <v>40.332044336407698</v>
      </c>
      <c r="Y1604" s="2">
        <v>33.537067706675202</v>
      </c>
      <c r="Z1604" s="2">
        <v>56.427283127495699</v>
      </c>
      <c r="AA1604" s="2">
        <v>43.142845641454798</v>
      </c>
    </row>
    <row r="1605" spans="1:27" x14ac:dyDescent="0.2">
      <c r="A1605" s="1" t="s">
        <v>1629</v>
      </c>
      <c r="B1605" s="2">
        <v>47.802278618264197</v>
      </c>
      <c r="C1605" s="2">
        <v>47.108833797778999</v>
      </c>
      <c r="D1605" s="2">
        <v>47.995084372682904</v>
      </c>
      <c r="E1605" s="2">
        <v>48.803556750397298</v>
      </c>
      <c r="F1605" s="2">
        <v>52.049798557961701</v>
      </c>
      <c r="G1605" s="2">
        <v>49.774969599296597</v>
      </c>
      <c r="H1605" s="2">
        <v>21.9546973857476</v>
      </c>
      <c r="I1605" s="3">
        <f t="shared" ref="I1605:I1612" si="141">AVERAGE($I$1613,$I$1603)</f>
        <v>64.419291365065959</v>
      </c>
      <c r="J1605" s="2">
        <v>37.5703348381479</v>
      </c>
      <c r="K1605" s="3">
        <f t="shared" ref="K1605:K1613" si="142">AVERAGE($K$1614,$K$1603)</f>
        <v>55.864085097390955</v>
      </c>
      <c r="L1605" s="2">
        <v>61.669043992850902</v>
      </c>
      <c r="M1605" s="2">
        <v>61.377624179367402</v>
      </c>
      <c r="N1605" s="2">
        <v>50.895651165753002</v>
      </c>
      <c r="O1605" s="2">
        <v>41.578550663106803</v>
      </c>
      <c r="P1605" s="2">
        <v>35.974291861626099</v>
      </c>
      <c r="Q1605" s="2">
        <v>51.478489640030197</v>
      </c>
      <c r="R1605" s="2">
        <v>30.208185353515201</v>
      </c>
      <c r="S1605" s="2">
        <v>55.548539207763099</v>
      </c>
      <c r="T1605" s="2">
        <v>38.786645733386102</v>
      </c>
      <c r="U1605" s="2">
        <v>62.521115065499899</v>
      </c>
      <c r="V1605" s="2">
        <v>55.645227537384699</v>
      </c>
      <c r="W1605" s="2">
        <v>53.798180582257899</v>
      </c>
      <c r="X1605" s="2">
        <v>40.636922225809002</v>
      </c>
      <c r="Y1605" s="2">
        <v>52.432091316298298</v>
      </c>
      <c r="Z1605" s="2">
        <v>56.317222581794297</v>
      </c>
      <c r="AA1605" s="2">
        <v>45.827990877687597</v>
      </c>
    </row>
    <row r="1606" spans="1:27" x14ac:dyDescent="0.2">
      <c r="A1606" s="1" t="s">
        <v>1630</v>
      </c>
      <c r="B1606" s="2">
        <v>49.189541792177302</v>
      </c>
      <c r="C1606" s="2">
        <v>51.857767141578201</v>
      </c>
      <c r="D1606" s="2">
        <v>48.739001315861501</v>
      </c>
      <c r="E1606" s="2">
        <v>44.754172046007099</v>
      </c>
      <c r="F1606" s="2">
        <v>50.526981865384997</v>
      </c>
      <c r="G1606" s="2">
        <v>51.498065690169803</v>
      </c>
      <c r="H1606" s="2">
        <v>35.235127156524598</v>
      </c>
      <c r="I1606" s="3">
        <f t="shared" si="141"/>
        <v>64.419291365065959</v>
      </c>
      <c r="J1606" s="2">
        <v>42.407149444804901</v>
      </c>
      <c r="K1606" s="3">
        <f>AVERAGE($K$1614,$K$1603)</f>
        <v>55.864085097390955</v>
      </c>
      <c r="L1606" s="2">
        <v>61.478383363324198</v>
      </c>
      <c r="M1606" s="2">
        <v>63.973567806074499</v>
      </c>
      <c r="N1606" s="2">
        <v>53.491356470366497</v>
      </c>
      <c r="O1606" s="2">
        <v>56.251505335975899</v>
      </c>
      <c r="P1606" s="2">
        <v>35.974291861626099</v>
      </c>
      <c r="Q1606" s="2">
        <v>49.956979834690998</v>
      </c>
      <c r="R1606" s="2">
        <v>36.3088623975218</v>
      </c>
      <c r="S1606" s="2">
        <v>58.723897772455601</v>
      </c>
      <c r="T1606" s="2">
        <v>35.942084191307003</v>
      </c>
      <c r="U1606" s="2">
        <v>61.171292261743297</v>
      </c>
      <c r="V1606" s="2">
        <v>58.262648010564</v>
      </c>
      <c r="W1606" s="2">
        <v>53.571954196983597</v>
      </c>
      <c r="X1606" s="2">
        <v>40.874251186816998</v>
      </c>
      <c r="Y1606" s="2">
        <v>46.257045535389203</v>
      </c>
      <c r="Z1606" s="2">
        <v>51.174155334152204</v>
      </c>
      <c r="AA1606" s="2">
        <v>40.711236127669999</v>
      </c>
    </row>
    <row r="1607" spans="1:27" x14ac:dyDescent="0.2">
      <c r="A1607" s="1" t="s">
        <v>1631</v>
      </c>
      <c r="B1607" s="2">
        <v>48.784947011955602</v>
      </c>
      <c r="C1607" s="2">
        <v>50.306441106404698</v>
      </c>
      <c r="D1607" s="2">
        <v>46.795103137083601</v>
      </c>
      <c r="E1607" s="2">
        <v>49.224185604083203</v>
      </c>
      <c r="F1607" s="2">
        <v>51.156911102288603</v>
      </c>
      <c r="G1607" s="2">
        <v>48.920060987200202</v>
      </c>
      <c r="H1607" s="2">
        <v>18.623058881917999</v>
      </c>
      <c r="I1607" s="3">
        <f t="shared" si="141"/>
        <v>64.419291365065959</v>
      </c>
      <c r="J1607" s="2">
        <v>44.393357915997903</v>
      </c>
      <c r="K1607" s="3">
        <f t="shared" si="142"/>
        <v>55.864085097390955</v>
      </c>
      <c r="L1607" s="2">
        <v>63.943912553405099</v>
      </c>
      <c r="M1607" s="2">
        <v>65.262880265918398</v>
      </c>
      <c r="N1607" s="2">
        <v>53.899841808533303</v>
      </c>
      <c r="O1607" s="2">
        <v>56.251505335975899</v>
      </c>
      <c r="P1607" s="2">
        <v>35.974291861626099</v>
      </c>
      <c r="Q1607" s="3">
        <f>AVERAGE($Q$1606,$Q$1608)</f>
        <v>50.816538162734702</v>
      </c>
      <c r="R1607" s="2">
        <v>31.681372965384998</v>
      </c>
      <c r="S1607" s="2">
        <v>48.3318774065499</v>
      </c>
      <c r="T1607" s="2">
        <v>38.693559915905297</v>
      </c>
      <c r="U1607" s="2">
        <v>64.820997421903101</v>
      </c>
      <c r="V1607" s="2">
        <v>53.566650895352801</v>
      </c>
      <c r="W1607" s="2">
        <v>54.496971492862997</v>
      </c>
      <c r="X1607" s="2">
        <v>40.377927624764197</v>
      </c>
      <c r="Y1607" s="2">
        <v>38.358036428563899</v>
      </c>
      <c r="Z1607" s="2">
        <v>61.917505346081001</v>
      </c>
      <c r="AA1607" s="2">
        <v>56.243273016923801</v>
      </c>
    </row>
    <row r="1608" spans="1:27" x14ac:dyDescent="0.2">
      <c r="A1608" s="1" t="s">
        <v>1632</v>
      </c>
      <c r="B1608" s="2">
        <v>48.279813158154603</v>
      </c>
      <c r="C1608" s="2">
        <v>46.568988030470599</v>
      </c>
      <c r="D1608" s="2">
        <v>48.0084816695637</v>
      </c>
      <c r="E1608" s="2">
        <v>52.2441263907047</v>
      </c>
      <c r="F1608" s="2">
        <v>54.758874736854601</v>
      </c>
      <c r="G1608" s="2">
        <v>59.6440973829339</v>
      </c>
      <c r="H1608" s="2">
        <v>-8.9652628648334301E-2</v>
      </c>
      <c r="I1608" s="3">
        <f t="shared" si="141"/>
        <v>64.419291365065959</v>
      </c>
      <c r="J1608" s="2">
        <v>41.516686169789402</v>
      </c>
      <c r="K1608" s="3">
        <f t="shared" si="142"/>
        <v>55.864085097390955</v>
      </c>
      <c r="L1608" s="2">
        <v>61.4172768824494</v>
      </c>
      <c r="M1608" s="2">
        <v>43.521998760111401</v>
      </c>
      <c r="N1608" s="2">
        <v>55.531117604298402</v>
      </c>
      <c r="O1608" s="2">
        <v>56.251505335975899</v>
      </c>
      <c r="P1608" s="2">
        <v>35.974291861626099</v>
      </c>
      <c r="Q1608" s="2">
        <v>51.676096490778399</v>
      </c>
      <c r="R1608" s="2">
        <v>30.872721700158898</v>
      </c>
      <c r="S1608" s="2">
        <v>47.906585405659001</v>
      </c>
      <c r="T1608" s="2">
        <v>34.201684623605701</v>
      </c>
      <c r="U1608" s="2">
        <v>68.334160836138395</v>
      </c>
      <c r="V1608" s="2">
        <v>58.0763172322294</v>
      </c>
      <c r="W1608" s="2">
        <v>57.025995206313297</v>
      </c>
      <c r="X1608" s="2">
        <v>40.158649894364103</v>
      </c>
      <c r="Y1608" s="2">
        <v>87.246399881218295</v>
      </c>
      <c r="Z1608" s="2">
        <v>44.0413785099054</v>
      </c>
      <c r="AA1608" s="2">
        <v>37.530077277330903</v>
      </c>
    </row>
    <row r="1609" spans="1:27" x14ac:dyDescent="0.2">
      <c r="A1609" s="1" t="s">
        <v>1633</v>
      </c>
      <c r="B1609" s="2">
        <v>42.221993250804601</v>
      </c>
      <c r="C1609" s="2">
        <v>36.144030841880401</v>
      </c>
      <c r="D1609" s="2">
        <v>47.054678851307401</v>
      </c>
      <c r="E1609" s="2">
        <v>44.712546867647603</v>
      </c>
      <c r="F1609" s="2">
        <v>46.838094181967797</v>
      </c>
      <c r="G1609" s="2">
        <v>54.027703523385398</v>
      </c>
      <c r="H1609" s="2">
        <v>-72.663268536641098</v>
      </c>
      <c r="I1609" s="3">
        <f t="shared" si="141"/>
        <v>64.419291365065959</v>
      </c>
      <c r="J1609" s="2">
        <v>38.403874578041602</v>
      </c>
      <c r="K1609" s="3">
        <f t="shared" si="142"/>
        <v>55.864085097390955</v>
      </c>
      <c r="L1609" s="2">
        <v>62.643528463085197</v>
      </c>
      <c r="M1609" s="2">
        <v>65.8886931586771</v>
      </c>
      <c r="N1609" s="2">
        <v>52.435070703420202</v>
      </c>
      <c r="O1609" s="2">
        <v>41.578550663106803</v>
      </c>
      <c r="P1609" s="2">
        <v>35.974291861626099</v>
      </c>
      <c r="Q1609" s="2">
        <v>43.403831065849097</v>
      </c>
      <c r="R1609" s="2">
        <v>27.7620149678682</v>
      </c>
      <c r="S1609" s="2">
        <v>53.771715654495402</v>
      </c>
      <c r="T1609" s="2">
        <v>38.256553856716003</v>
      </c>
      <c r="U1609" s="2">
        <v>70.130875061061502</v>
      </c>
      <c r="V1609" s="2">
        <v>51.969955855626601</v>
      </c>
      <c r="W1609" s="2">
        <v>55.168192487216302</v>
      </c>
      <c r="X1609" s="2">
        <v>39.537321648841399</v>
      </c>
      <c r="Y1609" s="2">
        <v>36.985826964986501</v>
      </c>
      <c r="Z1609" s="2">
        <v>59.879405307899297</v>
      </c>
      <c r="AA1609" s="2">
        <v>42.447633548863202</v>
      </c>
    </row>
    <row r="1610" spans="1:27" x14ac:dyDescent="0.2">
      <c r="A1610" s="1" t="s">
        <v>1634</v>
      </c>
      <c r="B1610" s="2">
        <v>46.8653423955748</v>
      </c>
      <c r="C1610" s="2">
        <v>41.945535741236299</v>
      </c>
      <c r="D1610" s="2">
        <v>46.593343436093797</v>
      </c>
      <c r="E1610" s="2">
        <v>57.180953883343498</v>
      </c>
      <c r="F1610" s="2">
        <v>46.960405906749003</v>
      </c>
      <c r="G1610" s="2">
        <v>61.321779888076001</v>
      </c>
      <c r="H1610" s="2">
        <v>-27.432792888823499</v>
      </c>
      <c r="I1610" s="3">
        <f t="shared" si="141"/>
        <v>64.419291365065959</v>
      </c>
      <c r="J1610" s="2">
        <v>23.324273871843499</v>
      </c>
      <c r="K1610" s="3">
        <f t="shared" si="142"/>
        <v>55.864085097390955</v>
      </c>
      <c r="L1610" s="2">
        <v>59.515429552087603</v>
      </c>
      <c r="M1610" s="2">
        <v>60.571935139411103</v>
      </c>
      <c r="N1610" s="2">
        <v>55.051749124571103</v>
      </c>
      <c r="O1610" s="2">
        <v>56.251505335975899</v>
      </c>
      <c r="P1610" s="2">
        <v>35.974291861626099</v>
      </c>
      <c r="Q1610" s="3">
        <f>AVERAGE($Q$1612,$Q$1609)</f>
        <v>46.181288329623698</v>
      </c>
      <c r="R1610" s="2">
        <v>22.186666283748501</v>
      </c>
      <c r="S1610" s="2">
        <v>49.705081821214797</v>
      </c>
      <c r="T1610" s="2">
        <v>40.165061487197598</v>
      </c>
      <c r="U1610" s="2">
        <v>65.657344806463996</v>
      </c>
      <c r="V1610" s="2">
        <v>48.187601368336097</v>
      </c>
      <c r="W1610" s="2">
        <v>64.277356424069197</v>
      </c>
      <c r="X1610" s="2">
        <v>40.877886470002302</v>
      </c>
      <c r="Y1610" s="2">
        <v>36.898191322386701</v>
      </c>
      <c r="Z1610" s="2">
        <v>112.98308813505901</v>
      </c>
      <c r="AA1610" s="2">
        <v>37.964649605926198</v>
      </c>
    </row>
    <row r="1611" spans="1:27" x14ac:dyDescent="0.2">
      <c r="A1611" s="1" t="s">
        <v>1635</v>
      </c>
      <c r="B1611" s="2">
        <v>40.343826055497097</v>
      </c>
      <c r="C1611" s="2">
        <v>32.148329754096203</v>
      </c>
      <c r="D1611" s="2">
        <v>46.741792349481003</v>
      </c>
      <c r="E1611" s="2">
        <v>45.538377643826898</v>
      </c>
      <c r="F1611" s="2">
        <v>43.4543149701028</v>
      </c>
      <c r="G1611" s="2">
        <v>57.813322063167099</v>
      </c>
      <c r="H1611" s="2">
        <v>-57.747884804024302</v>
      </c>
      <c r="I1611" s="3">
        <f t="shared" si="141"/>
        <v>64.419291365065959</v>
      </c>
      <c r="J1611" s="2">
        <v>-12.3155197309542</v>
      </c>
      <c r="K1611" s="3">
        <f t="shared" si="142"/>
        <v>55.864085097390955</v>
      </c>
      <c r="L1611" s="2">
        <v>67.564390273715702</v>
      </c>
      <c r="M1611" s="2">
        <v>62.442362761677899</v>
      </c>
      <c r="N1611" s="2">
        <v>54.3971018359778</v>
      </c>
      <c r="O1611" s="2">
        <v>41.578550663106803</v>
      </c>
      <c r="P1611" s="2">
        <v>35.974291861626099</v>
      </c>
      <c r="Q1611" s="3">
        <f>AVERAGE($Q$1612,$Q$1609)</f>
        <v>46.181288329623698</v>
      </c>
      <c r="R1611" s="2">
        <v>30.200467814794699</v>
      </c>
      <c r="S1611" s="2">
        <v>49.907182803137403</v>
      </c>
      <c r="T1611" s="2">
        <v>36.480844121431197</v>
      </c>
      <c r="U1611" s="2">
        <v>63.775947521337301</v>
      </c>
      <c r="V1611" s="2">
        <v>55.827882032540302</v>
      </c>
      <c r="W1611" s="2">
        <v>55.025930291500302</v>
      </c>
      <c r="X1611" s="2">
        <v>39.256025383752103</v>
      </c>
      <c r="Y1611" s="2">
        <v>40.919567993997802</v>
      </c>
      <c r="Z1611" s="2">
        <v>63.934783583416497</v>
      </c>
      <c r="AA1611" s="2">
        <v>38.043133614141396</v>
      </c>
    </row>
    <row r="1612" spans="1:27" x14ac:dyDescent="0.2">
      <c r="A1612" s="1" t="s">
        <v>1636</v>
      </c>
      <c r="B1612" s="2">
        <v>39.163321571083799</v>
      </c>
      <c r="C1612" s="2">
        <v>29.480335446643899</v>
      </c>
      <c r="D1612" s="2">
        <v>47.791963690938204</v>
      </c>
      <c r="E1612" s="2">
        <v>41.272009580255002</v>
      </c>
      <c r="F1612" s="2">
        <v>40.707180192295503</v>
      </c>
      <c r="G1612" s="2">
        <v>65.157574331589103</v>
      </c>
      <c r="H1612" s="2">
        <v>-118.554681177416</v>
      </c>
      <c r="I1612" s="3">
        <f t="shared" si="141"/>
        <v>64.419291365065959</v>
      </c>
      <c r="J1612" s="2">
        <v>24.806833718580101</v>
      </c>
      <c r="K1612" s="3">
        <f t="shared" si="142"/>
        <v>55.864085097390955</v>
      </c>
      <c r="L1612" s="2">
        <v>64.392484029315099</v>
      </c>
      <c r="M1612" s="2">
        <v>57.168278022052</v>
      </c>
      <c r="N1612" s="2">
        <v>60.586463793628603</v>
      </c>
      <c r="O1612" s="2">
        <v>41.578550663106803</v>
      </c>
      <c r="P1612" s="2">
        <v>35.974291861626099</v>
      </c>
      <c r="Q1612" s="2">
        <v>48.958745593398298</v>
      </c>
      <c r="R1612" s="2">
        <v>40.983758772881203</v>
      </c>
      <c r="S1612" s="2">
        <v>39.5255973051759</v>
      </c>
      <c r="T1612" s="2">
        <v>39.010633057501501</v>
      </c>
      <c r="U1612" s="2">
        <v>74.441994251207007</v>
      </c>
      <c r="V1612" s="2">
        <v>47.344123867419597</v>
      </c>
      <c r="W1612" s="2">
        <v>56.096564818295903</v>
      </c>
      <c r="X1612" s="2">
        <v>39.791865091566699</v>
      </c>
      <c r="Y1612" s="2">
        <v>33.537067706675202</v>
      </c>
      <c r="Z1612" s="2">
        <v>43.986182067830299</v>
      </c>
      <c r="AA1612" s="2">
        <v>47.772923454947602</v>
      </c>
    </row>
    <row r="1613" spans="1:27" x14ac:dyDescent="0.2">
      <c r="A1613" s="1" t="s">
        <v>1637</v>
      </c>
      <c r="B1613" s="2">
        <v>51.318653294993801</v>
      </c>
      <c r="C1613" s="2">
        <v>54.884851002099303</v>
      </c>
      <c r="D1613" s="2">
        <v>49.007289033009002</v>
      </c>
      <c r="E1613" s="2">
        <v>47.917436977976102</v>
      </c>
      <c r="F1613" s="2">
        <v>47.819011599000099</v>
      </c>
      <c r="G1613" s="2">
        <v>78.2733867898677</v>
      </c>
      <c r="H1613" s="2">
        <v>30.366135768489301</v>
      </c>
      <c r="I1613" s="2">
        <v>67.035332381534602</v>
      </c>
      <c r="J1613" s="2">
        <v>44.963731685122298</v>
      </c>
      <c r="K1613" s="3">
        <f t="shared" si="142"/>
        <v>55.864085097390955</v>
      </c>
      <c r="L1613" s="2">
        <v>64.172598289364402</v>
      </c>
      <c r="M1613" s="2">
        <v>66.086487144678799</v>
      </c>
      <c r="N1613" s="2">
        <v>53.6684246977293</v>
      </c>
      <c r="O1613" s="2">
        <v>41.578550663106803</v>
      </c>
      <c r="P1613" s="2">
        <v>35.974291861626099</v>
      </c>
      <c r="Q1613" s="2">
        <v>44.306165376223198</v>
      </c>
      <c r="R1613" s="2">
        <v>42.730696263376302</v>
      </c>
      <c r="S1613" s="2">
        <v>53.672659200385198</v>
      </c>
      <c r="T1613" s="2">
        <v>45.043427585893198</v>
      </c>
      <c r="U1613" s="2">
        <v>65.414604461660204</v>
      </c>
      <c r="V1613" s="2">
        <v>53.4200111560693</v>
      </c>
      <c r="W1613" s="2">
        <v>51.4964563588385</v>
      </c>
      <c r="X1613" s="2">
        <v>40.684763245350801</v>
      </c>
      <c r="Y1613" s="2">
        <v>39.402543946351003</v>
      </c>
      <c r="Z1613" s="2">
        <v>70.177427087952907</v>
      </c>
      <c r="AA1613" s="2">
        <v>41.405013632249698</v>
      </c>
    </row>
    <row r="1614" spans="1:27" x14ac:dyDescent="0.2">
      <c r="A1614" s="1" t="s">
        <v>1638</v>
      </c>
      <c r="B1614" s="2">
        <v>51.298384857852497</v>
      </c>
      <c r="C1614" s="2">
        <v>59.018586450131799</v>
      </c>
      <c r="D1614" s="2">
        <v>47.097493116472201</v>
      </c>
      <c r="E1614" s="2">
        <v>42.329714757984902</v>
      </c>
      <c r="F1614" s="2">
        <v>46.401299866684901</v>
      </c>
      <c r="G1614" s="2">
        <v>134.40810953702899</v>
      </c>
      <c r="H1614" s="2">
        <v>23.105203617539399</v>
      </c>
      <c r="I1614" s="3">
        <f>AVERAGE($I$1613,$I$1)</f>
        <v>67.035332381534602</v>
      </c>
      <c r="J1614" s="2">
        <v>38.839067599942702</v>
      </c>
      <c r="K1614" s="2">
        <v>55.165169155875603</v>
      </c>
      <c r="L1614" s="2">
        <v>66.653916046087403</v>
      </c>
      <c r="M1614" s="2">
        <v>58.834515973482503</v>
      </c>
      <c r="N1614" s="2">
        <v>51.508490918568498</v>
      </c>
      <c r="O1614" s="2">
        <v>56.251505335975899</v>
      </c>
      <c r="P1614" s="2">
        <v>35.974291861626099</v>
      </c>
      <c r="Q1614" s="2">
        <v>44.5945364306233</v>
      </c>
      <c r="R1614" s="2">
        <v>26.801291042073501</v>
      </c>
      <c r="S1614" s="2">
        <v>57.087013386321303</v>
      </c>
      <c r="T1614" s="2">
        <v>37.410238923150096</v>
      </c>
      <c r="U1614" s="2">
        <v>65.296228631016206</v>
      </c>
      <c r="V1614" s="2">
        <v>55.077716736644298</v>
      </c>
      <c r="W1614" s="2">
        <v>54.538627920322398</v>
      </c>
      <c r="X1614" s="2">
        <v>41.177219181730599</v>
      </c>
      <c r="Y1614" s="2">
        <v>38.433233700339898</v>
      </c>
      <c r="Z1614" s="2">
        <v>59.386186106131802</v>
      </c>
      <c r="AA1614" s="2">
        <v>30.322220043737101</v>
      </c>
    </row>
    <row r="1615" spans="1:27" x14ac:dyDescent="0.2">
      <c r="A1615" s="1" t="s">
        <v>1639</v>
      </c>
      <c r="B1615" s="2">
        <v>51.579859491454499</v>
      </c>
      <c r="C1615" s="2">
        <v>52.283741077743002</v>
      </c>
      <c r="D1615" s="2">
        <v>53.114728999804797</v>
      </c>
      <c r="E1615" s="2">
        <v>46.750416509032803</v>
      </c>
      <c r="F1615" s="2">
        <v>48.196315229841296</v>
      </c>
      <c r="G1615" s="2">
        <v>52.833398791762598</v>
      </c>
      <c r="H1615" s="2">
        <v>51.503391535828101</v>
      </c>
      <c r="I1615" s="2">
        <v>51.036948517870599</v>
      </c>
      <c r="J1615" s="2">
        <v>50.0104701139689</v>
      </c>
      <c r="K1615" s="2">
        <v>52.265594319413601</v>
      </c>
      <c r="L1615" s="2">
        <v>54.449307048290997</v>
      </c>
      <c r="M1615" s="2">
        <v>49.686920231340999</v>
      </c>
      <c r="N1615" s="2">
        <v>41.930604980267503</v>
      </c>
      <c r="O1615" s="2">
        <v>70.924460008845003</v>
      </c>
      <c r="P1615" s="2">
        <v>57.920854458310302</v>
      </c>
      <c r="Q1615" s="2">
        <v>51.185301444907402</v>
      </c>
      <c r="R1615" s="2">
        <v>55.296346653659697</v>
      </c>
      <c r="S1615" s="2">
        <v>53.781150668908303</v>
      </c>
      <c r="T1615" s="2">
        <v>57.297356320219201</v>
      </c>
      <c r="U1615" s="2">
        <v>50.648403861749998</v>
      </c>
      <c r="V1615" s="2">
        <v>51.8743178066754</v>
      </c>
      <c r="W1615" s="2">
        <v>46.914100784008198</v>
      </c>
      <c r="X1615" s="2">
        <v>46.974676313548699</v>
      </c>
      <c r="Y1615" s="2">
        <v>50.115402714128599</v>
      </c>
      <c r="Z1615" s="2">
        <v>45.362835300553897</v>
      </c>
      <c r="AA1615" s="2">
        <v>44.548751707900102</v>
      </c>
    </row>
    <row r="1616" spans="1:27" x14ac:dyDescent="0.2">
      <c r="A1616" s="1" t="s">
        <v>1640</v>
      </c>
      <c r="B1616" s="2">
        <v>51.4525336062853</v>
      </c>
      <c r="C1616" s="2">
        <v>53.340166086718902</v>
      </c>
      <c r="D1616" s="2">
        <v>50.9970618385507</v>
      </c>
      <c r="E1616" s="2">
        <v>47.644395940670201</v>
      </c>
      <c r="F1616" s="2">
        <v>48.590499572745003</v>
      </c>
      <c r="G1616" s="2">
        <v>62.124481775630898</v>
      </c>
      <c r="H1616" s="2">
        <v>55.615612795081603</v>
      </c>
      <c r="I1616" s="2">
        <v>49.964647733873001</v>
      </c>
      <c r="J1616" s="2">
        <v>52.902351448683497</v>
      </c>
      <c r="K1616" s="2">
        <v>55.755748348735104</v>
      </c>
      <c r="L1616" s="2">
        <v>45.9654702414539</v>
      </c>
      <c r="M1616" s="2">
        <v>55.199448794183603</v>
      </c>
      <c r="N1616" s="2">
        <v>51.0318948208268</v>
      </c>
      <c r="O1616" s="2">
        <v>56.251505335975899</v>
      </c>
      <c r="P1616" s="2">
        <v>57.920854458310302</v>
      </c>
      <c r="Q1616" s="2">
        <v>56.127028650650303</v>
      </c>
      <c r="R1616" s="2">
        <v>47.0570831331015</v>
      </c>
      <c r="S1616" s="2">
        <v>46.257259780787997</v>
      </c>
      <c r="T1616" s="2">
        <v>44.682947829470997</v>
      </c>
      <c r="U1616" s="2">
        <v>50.998747894503197</v>
      </c>
      <c r="V1616" s="2">
        <v>53.639286250471997</v>
      </c>
      <c r="W1616" s="2">
        <v>51.293286711108998</v>
      </c>
      <c r="X1616" s="2">
        <v>48.216809056010803</v>
      </c>
      <c r="Y1616" s="2">
        <v>46.812437369398999</v>
      </c>
      <c r="Z1616" s="2">
        <v>48.005629895518403</v>
      </c>
      <c r="AA1616" s="2">
        <v>47.542707441752498</v>
      </c>
    </row>
    <row r="1617" spans="1:27" x14ac:dyDescent="0.2">
      <c r="A1617" s="1" t="s">
        <v>1641</v>
      </c>
      <c r="B1617" s="2">
        <v>49.425865429905301</v>
      </c>
      <c r="C1617" s="2">
        <v>49.942412612755298</v>
      </c>
      <c r="D1617" s="2">
        <v>48.640841024224798</v>
      </c>
      <c r="E1617" s="2">
        <v>49.704546284141202</v>
      </c>
      <c r="F1617" s="2">
        <v>45.406744418432197</v>
      </c>
      <c r="G1617" s="2">
        <v>55.6708959616562</v>
      </c>
      <c r="H1617" s="2">
        <v>47.358230554383802</v>
      </c>
      <c r="I1617" s="2">
        <v>56.676138679804097</v>
      </c>
      <c r="J1617" s="2">
        <v>45.549081891298698</v>
      </c>
      <c r="K1617" s="2">
        <v>51.344736664434599</v>
      </c>
      <c r="L1617" s="2">
        <v>48.888469260382102</v>
      </c>
      <c r="M1617" s="2">
        <v>53.508185600790497</v>
      </c>
      <c r="N1617" s="2">
        <v>38.770137760395201</v>
      </c>
      <c r="O1617" s="2">
        <v>56.251505335975899</v>
      </c>
      <c r="P1617" s="2">
        <v>35.974291861626099</v>
      </c>
      <c r="Q1617" s="2">
        <v>51.3683216505747</v>
      </c>
      <c r="R1617" s="2">
        <v>40.747926902234902</v>
      </c>
      <c r="S1617" s="2">
        <v>53.545859758913899</v>
      </c>
      <c r="T1617" s="2">
        <v>43.1519469936325</v>
      </c>
      <c r="U1617" s="2">
        <v>56.349671749290202</v>
      </c>
      <c r="V1617" s="2">
        <v>53.701249005513702</v>
      </c>
      <c r="W1617" s="2">
        <v>54.287460272012403</v>
      </c>
      <c r="X1617" s="2">
        <v>44.375347922815401</v>
      </c>
      <c r="Y1617" s="2">
        <v>45.090515853157697</v>
      </c>
      <c r="Z1617" s="2">
        <v>60.634170069312198</v>
      </c>
      <c r="AA1617" s="2">
        <v>48.718151291279398</v>
      </c>
    </row>
    <row r="1618" spans="1:27" x14ac:dyDescent="0.2">
      <c r="A1618" s="1" t="s">
        <v>1642</v>
      </c>
      <c r="B1618" s="2">
        <v>50.796198911996797</v>
      </c>
      <c r="C1618" s="2">
        <v>52.455841635398897</v>
      </c>
      <c r="D1618" s="2">
        <v>49.595014216229401</v>
      </c>
      <c r="E1618" s="2">
        <v>49.049461495026399</v>
      </c>
      <c r="F1618" s="2">
        <v>44.955115080158997</v>
      </c>
      <c r="G1618" s="2">
        <v>59.971362589038698</v>
      </c>
      <c r="H1618" s="2">
        <v>45.890995570905602</v>
      </c>
      <c r="I1618" s="2">
        <v>58.319962558567703</v>
      </c>
      <c r="J1618" s="2">
        <v>45.881055386793598</v>
      </c>
      <c r="K1618" s="2">
        <v>49.379509506489597</v>
      </c>
      <c r="L1618" s="2">
        <v>51.580546459434302</v>
      </c>
      <c r="M1618" s="2">
        <v>61.020373399402303</v>
      </c>
      <c r="N1618" s="2">
        <v>51.307990467221799</v>
      </c>
      <c r="O1618" s="2">
        <v>56.251505335975899</v>
      </c>
      <c r="P1618" s="2">
        <v>35.974291861626099</v>
      </c>
      <c r="Q1618" s="2">
        <v>51.772643612105497</v>
      </c>
      <c r="R1618" s="2">
        <v>40.2720392997199</v>
      </c>
      <c r="S1618" s="2">
        <v>54.2862163620714</v>
      </c>
      <c r="T1618" s="2">
        <v>49.238465156745903</v>
      </c>
      <c r="U1618" s="2">
        <v>58.523754036969002</v>
      </c>
      <c r="V1618" s="2">
        <v>50.696962432312603</v>
      </c>
      <c r="W1618" s="2">
        <v>55.995740968284402</v>
      </c>
      <c r="X1618" s="2">
        <v>43.488423644928702</v>
      </c>
      <c r="Y1618" s="2">
        <v>43.912061791955097</v>
      </c>
      <c r="Z1618" s="2">
        <v>63.936131536945602</v>
      </c>
      <c r="AA1618" s="2">
        <v>44.861229006276403</v>
      </c>
    </row>
    <row r="1619" spans="1:27" x14ac:dyDescent="0.2">
      <c r="A1619" s="1" t="s">
        <v>1643</v>
      </c>
      <c r="B1619" s="2">
        <v>49.586762488820703</v>
      </c>
      <c r="C1619" s="2">
        <v>50.159423162299497</v>
      </c>
      <c r="D1619" s="2">
        <v>50.525194423728898</v>
      </c>
      <c r="E1619" s="2">
        <v>46.278246935307301</v>
      </c>
      <c r="F1619" s="2">
        <v>48.968992754064402</v>
      </c>
      <c r="G1619" s="2">
        <v>55.195470277763697</v>
      </c>
      <c r="H1619" s="2">
        <v>45.065309303032301</v>
      </c>
      <c r="I1619" s="2">
        <v>59.075596233782797</v>
      </c>
      <c r="J1619" s="2">
        <v>43.803508597477503</v>
      </c>
      <c r="K1619" s="2">
        <v>54.292577401352197</v>
      </c>
      <c r="L1619" s="2">
        <v>50.539666987189001</v>
      </c>
      <c r="M1619" s="2">
        <v>36.487588200356001</v>
      </c>
      <c r="N1619" s="2">
        <v>51.914016532001298</v>
      </c>
      <c r="O1619" s="2">
        <v>56.251505335975899</v>
      </c>
      <c r="P1619" s="2">
        <v>46.947573159968201</v>
      </c>
      <c r="Q1619" s="2">
        <v>60.279824984182</v>
      </c>
      <c r="R1619" s="2">
        <v>48.126785445802803</v>
      </c>
      <c r="S1619" s="2">
        <v>49.141860836160603</v>
      </c>
      <c r="T1619" s="2">
        <v>38.788828333037799</v>
      </c>
      <c r="U1619" s="2">
        <v>56.133535692933499</v>
      </c>
      <c r="V1619" s="2">
        <v>47.929056738340797</v>
      </c>
      <c r="W1619" s="2">
        <v>56.854090199406002</v>
      </c>
      <c r="X1619" s="2">
        <v>42.886546910158501</v>
      </c>
      <c r="Y1619" s="2">
        <v>43.104689461233697</v>
      </c>
      <c r="Z1619" s="2">
        <v>58.708191099369799</v>
      </c>
      <c r="AA1619" s="2">
        <v>40.413560270467102</v>
      </c>
    </row>
    <row r="1620" spans="1:27" x14ac:dyDescent="0.2">
      <c r="A1620" s="1" t="s">
        <v>1644</v>
      </c>
      <c r="B1620" s="2">
        <v>48.496174757464203</v>
      </c>
      <c r="C1620" s="2">
        <v>50.392303455896702</v>
      </c>
      <c r="D1620" s="2">
        <v>47.006446461803201</v>
      </c>
      <c r="E1620" s="2">
        <v>46.735309602704803</v>
      </c>
      <c r="F1620" s="2">
        <v>45.681467741536103</v>
      </c>
      <c r="G1620" s="2">
        <v>64.748500815533802</v>
      </c>
      <c r="H1620" s="2">
        <v>40.656261713345103</v>
      </c>
      <c r="I1620" s="2">
        <v>61.007059677279997</v>
      </c>
      <c r="J1620" s="2">
        <v>43.191254882723399</v>
      </c>
      <c r="K1620" s="2">
        <v>54.598616418857901</v>
      </c>
      <c r="L1620" s="2">
        <v>42.629522996132202</v>
      </c>
      <c r="M1620" s="2">
        <v>49.356944004402301</v>
      </c>
      <c r="N1620" s="2">
        <v>45.801900973180302</v>
      </c>
      <c r="O1620" s="2">
        <v>56.251505335975899</v>
      </c>
      <c r="P1620" s="2">
        <v>35.974291861626099</v>
      </c>
      <c r="Q1620" s="2">
        <v>46.299535017979899</v>
      </c>
      <c r="R1620" s="2">
        <v>38.213755084314599</v>
      </c>
      <c r="S1620" s="2">
        <v>48.675324564730197</v>
      </c>
      <c r="T1620" s="2">
        <v>44.023439773979</v>
      </c>
      <c r="U1620" s="2">
        <v>58.766150876946</v>
      </c>
      <c r="V1620" s="2">
        <v>46.805020394975699</v>
      </c>
      <c r="W1620" s="2">
        <v>57.294054119873898</v>
      </c>
      <c r="X1620" s="2">
        <v>43.882033765452597</v>
      </c>
      <c r="Y1620" s="2">
        <v>41.495139040753003</v>
      </c>
      <c r="Z1620" s="2">
        <v>53.975878705191001</v>
      </c>
      <c r="AA1620" s="2">
        <v>47.588186899422702</v>
      </c>
    </row>
    <row r="1621" spans="1:27" x14ac:dyDescent="0.2">
      <c r="A1621" s="1" t="s">
        <v>1645</v>
      </c>
      <c r="B1621" s="2">
        <v>48.098037434931499</v>
      </c>
      <c r="C1621" s="2">
        <v>49.103659621054902</v>
      </c>
      <c r="D1621" s="2">
        <v>47.196832925565097</v>
      </c>
      <c r="E1621" s="2">
        <v>47.386390988355899</v>
      </c>
      <c r="F1621" s="2">
        <v>44.215499204072998</v>
      </c>
      <c r="G1621" s="2">
        <v>47.871262781666402</v>
      </c>
      <c r="H1621" s="2">
        <v>42.734397475880797</v>
      </c>
      <c r="I1621" s="2">
        <v>61.105682080299196</v>
      </c>
      <c r="J1621" s="2">
        <v>45.4601317956784</v>
      </c>
      <c r="K1621" s="2">
        <v>49.1189957869775</v>
      </c>
      <c r="L1621" s="2">
        <v>43.859228252261097</v>
      </c>
      <c r="M1621" s="2">
        <v>40.424121736856002</v>
      </c>
      <c r="N1621" s="2">
        <v>59.995771760880203</v>
      </c>
      <c r="O1621" s="2">
        <v>56.251505335975899</v>
      </c>
      <c r="P1621" s="2">
        <v>35.974291861626099</v>
      </c>
      <c r="Q1621" s="2">
        <v>45.583215599118603</v>
      </c>
      <c r="R1621" s="2">
        <v>45.026851834024299</v>
      </c>
      <c r="S1621" s="2">
        <v>47.325475187736501</v>
      </c>
      <c r="T1621" s="2">
        <v>36.699284227921098</v>
      </c>
      <c r="U1621" s="2">
        <v>60.5383879868062</v>
      </c>
      <c r="V1621" s="2">
        <v>46.991331576191598</v>
      </c>
      <c r="W1621" s="2">
        <v>59.4358251310965</v>
      </c>
      <c r="X1621" s="2">
        <v>43.057244818637301</v>
      </c>
      <c r="Y1621" s="2">
        <v>39.959633546543799</v>
      </c>
      <c r="Z1621" s="2">
        <v>61.037517265638101</v>
      </c>
      <c r="AA1621" s="2">
        <v>45.491168322604402</v>
      </c>
    </row>
    <row r="1622" spans="1:27" x14ac:dyDescent="0.2">
      <c r="A1622" s="1" t="s">
        <v>1646</v>
      </c>
      <c r="B1622" s="2">
        <v>48.631678005384998</v>
      </c>
      <c r="C1622" s="2">
        <v>47.986746597225803</v>
      </c>
      <c r="D1622" s="2">
        <v>49.566592655908302</v>
      </c>
      <c r="E1622" s="2">
        <v>48.212944372696498</v>
      </c>
      <c r="F1622" s="2">
        <v>44.412976468060101</v>
      </c>
      <c r="G1622" s="2">
        <v>56.930335072491999</v>
      </c>
      <c r="H1622" s="2">
        <v>22.7165611307719</v>
      </c>
      <c r="I1622" s="2">
        <v>62.910185213333698</v>
      </c>
      <c r="J1622" s="2">
        <v>43.393657014637199</v>
      </c>
      <c r="K1622" s="3">
        <f>AVERAGE($K$1621,$K$1626)</f>
        <v>53.845532103014548</v>
      </c>
      <c r="L1622" s="2">
        <v>30.612435575760699</v>
      </c>
      <c r="M1622" s="2">
        <v>50.637743574439597</v>
      </c>
      <c r="N1622" s="2">
        <v>49.3423653166927</v>
      </c>
      <c r="O1622" s="2">
        <v>70.924460008845003</v>
      </c>
      <c r="P1622" s="2">
        <v>35.974291861626099</v>
      </c>
      <c r="Q1622" s="2">
        <v>54.979802849749099</v>
      </c>
      <c r="R1622" s="2">
        <v>40.235903848195903</v>
      </c>
      <c r="S1622" s="2">
        <v>55.669883546078601</v>
      </c>
      <c r="T1622" s="2">
        <v>37.707488756698403</v>
      </c>
      <c r="U1622" s="2">
        <v>64.878784273682996</v>
      </c>
      <c r="V1622" s="2">
        <v>46.730038612418099</v>
      </c>
      <c r="W1622" s="2">
        <v>60.3565474988172</v>
      </c>
      <c r="X1622" s="2">
        <v>43.629746720667399</v>
      </c>
      <c r="Y1622" s="2">
        <v>39.476881668291497</v>
      </c>
      <c r="Z1622" s="2">
        <v>60.3515105035533</v>
      </c>
      <c r="AA1622" s="2">
        <v>49.393638598273597</v>
      </c>
    </row>
    <row r="1623" spans="1:27" x14ac:dyDescent="0.2">
      <c r="A1623" s="1" t="s">
        <v>1647</v>
      </c>
      <c r="B1623" s="2">
        <v>47.887071340481398</v>
      </c>
      <c r="C1623" s="2">
        <v>48.281861373046098</v>
      </c>
      <c r="D1623" s="2">
        <v>48.046967317686502</v>
      </c>
      <c r="E1623" s="2">
        <v>46.6790018128006</v>
      </c>
      <c r="F1623" s="2">
        <v>46.047516838313399</v>
      </c>
      <c r="G1623" s="2">
        <v>54.5287627202134</v>
      </c>
      <c r="H1623" s="2">
        <v>32.170837003454302</v>
      </c>
      <c r="I1623" s="2">
        <v>60.976818360922202</v>
      </c>
      <c r="J1623" s="2">
        <v>42.788699173929899</v>
      </c>
      <c r="K1623" s="3">
        <f>AVERAGE($K$1621,$K$1626)</f>
        <v>53.845532103014548</v>
      </c>
      <c r="L1623" s="2">
        <v>42.545933066268503</v>
      </c>
      <c r="M1623" s="2">
        <v>54.323806357897503</v>
      </c>
      <c r="N1623" s="2">
        <v>44.902873500439703</v>
      </c>
      <c r="O1623" s="2">
        <v>56.251505335975899</v>
      </c>
      <c r="P1623" s="2">
        <v>35.974291861626099</v>
      </c>
      <c r="Q1623" s="2">
        <v>47.304831051142699</v>
      </c>
      <c r="R1623" s="2">
        <v>40.830578191536397</v>
      </c>
      <c r="S1623" s="2">
        <v>50.3893312557177</v>
      </c>
      <c r="T1623" s="2">
        <v>46.313608042239103</v>
      </c>
      <c r="U1623" s="2">
        <v>58.121605564185501</v>
      </c>
      <c r="V1623" s="2">
        <v>47.449726534658097</v>
      </c>
      <c r="W1623" s="2">
        <v>57.991766040386103</v>
      </c>
      <c r="X1623" s="2">
        <v>43.885310945365703</v>
      </c>
      <c r="Y1623" s="2">
        <v>40.076425475812002</v>
      </c>
      <c r="Z1623" s="2">
        <v>55.6391971599637</v>
      </c>
      <c r="AA1623" s="2">
        <v>47.115073670061101</v>
      </c>
    </row>
    <row r="1624" spans="1:27" x14ac:dyDescent="0.2">
      <c r="A1624" s="1" t="s">
        <v>1648</v>
      </c>
      <c r="B1624" s="2">
        <v>46.048739741541603</v>
      </c>
      <c r="C1624" s="2">
        <v>44.458083301579798</v>
      </c>
      <c r="D1624" s="2">
        <v>45.696140403086297</v>
      </c>
      <c r="E1624" s="2">
        <v>50.332915408365999</v>
      </c>
      <c r="F1624" s="2">
        <v>43.594604928372597</v>
      </c>
      <c r="G1624" s="2">
        <v>55.600498437337897</v>
      </c>
      <c r="H1624" s="2">
        <v>20.5952226677699</v>
      </c>
      <c r="I1624" s="2">
        <v>58.999439506632797</v>
      </c>
      <c r="J1624" s="2">
        <v>39.189907975304898</v>
      </c>
      <c r="K1624" s="3">
        <f t="shared" ref="K1624:K1625" si="143">AVERAGE($K$1621,$K$1626)</f>
        <v>53.845532103014548</v>
      </c>
      <c r="L1624" s="2">
        <v>38.312502396645897</v>
      </c>
      <c r="M1624" s="2">
        <v>55.173252123316701</v>
      </c>
      <c r="N1624" s="2">
        <v>47.078771015730503</v>
      </c>
      <c r="O1624" s="2">
        <v>41.578550663106803</v>
      </c>
      <c r="P1624" s="2">
        <v>35.974291861626099</v>
      </c>
      <c r="Q1624" s="2">
        <v>47.1489551027042</v>
      </c>
      <c r="R1624" s="2">
        <v>41.068394078781502</v>
      </c>
      <c r="S1624" s="2">
        <v>47.070777017187801</v>
      </c>
      <c r="T1624" s="2">
        <v>36.872549915447898</v>
      </c>
      <c r="U1624" s="2">
        <v>55.663146821718399</v>
      </c>
      <c r="V1624" s="2">
        <v>48.3880500818277</v>
      </c>
      <c r="W1624" s="2">
        <v>53.382958345397</v>
      </c>
      <c r="X1624" s="2">
        <v>44.431279884115597</v>
      </c>
      <c r="Y1624" s="2">
        <v>43.484488996061799</v>
      </c>
      <c r="Z1624" s="2">
        <v>70.687063487472003</v>
      </c>
      <c r="AA1624" s="2">
        <v>42.728829265814397</v>
      </c>
    </row>
    <row r="1625" spans="1:27" x14ac:dyDescent="0.2">
      <c r="A1625" s="1" t="s">
        <v>1649</v>
      </c>
      <c r="B1625" s="2">
        <v>49.236166643382298</v>
      </c>
      <c r="C1625" s="2">
        <v>50.423830357396</v>
      </c>
      <c r="D1625" s="2">
        <v>48.181665115312597</v>
      </c>
      <c r="E1625" s="2">
        <v>48.672926342990799</v>
      </c>
      <c r="F1625" s="2">
        <v>45.160278118036601</v>
      </c>
      <c r="G1625" s="2">
        <v>66.262779246098901</v>
      </c>
      <c r="H1625" s="2">
        <v>34.399255198150897</v>
      </c>
      <c r="I1625" s="2">
        <v>61.8236386177106</v>
      </c>
      <c r="J1625" s="2">
        <v>41.304539072024802</v>
      </c>
      <c r="K1625" s="3">
        <f t="shared" si="143"/>
        <v>53.845532103014548</v>
      </c>
      <c r="L1625" s="2">
        <v>42.796911540277698</v>
      </c>
      <c r="M1625" s="2">
        <v>59.255186235554902</v>
      </c>
      <c r="N1625" s="2">
        <v>46.5603798527343</v>
      </c>
      <c r="O1625" s="2">
        <v>56.251505335975899</v>
      </c>
      <c r="P1625" s="2">
        <v>35.974291861626099</v>
      </c>
      <c r="Q1625" s="2">
        <v>49.793091422807599</v>
      </c>
      <c r="R1625" s="2">
        <v>39.653333535114101</v>
      </c>
      <c r="S1625" s="2">
        <v>49.482159987957502</v>
      </c>
      <c r="T1625" s="2">
        <v>43.955070826148201</v>
      </c>
      <c r="U1625" s="2">
        <v>61.900293638359102</v>
      </c>
      <c r="V1625" s="2">
        <v>47.891361487223101</v>
      </c>
      <c r="W1625" s="2">
        <v>56.803718163265003</v>
      </c>
      <c r="X1625" s="2">
        <v>44.657685035926399</v>
      </c>
      <c r="Y1625" s="2">
        <v>41.362633018487003</v>
      </c>
      <c r="Z1625" s="2">
        <v>61.167260405702798</v>
      </c>
      <c r="AA1625" s="2">
        <v>47.504126911846697</v>
      </c>
    </row>
    <row r="1626" spans="1:27" x14ac:dyDescent="0.2">
      <c r="A1626" s="1" t="s">
        <v>1650</v>
      </c>
      <c r="B1626" s="2">
        <v>50.0758118605265</v>
      </c>
      <c r="C1626" s="2">
        <v>52.468033380332102</v>
      </c>
      <c r="D1626" s="2">
        <v>49.001819788689197</v>
      </c>
      <c r="E1626" s="2">
        <v>46.243242204687299</v>
      </c>
      <c r="F1626" s="2">
        <v>43.916084237752301</v>
      </c>
      <c r="G1626" s="2">
        <v>71.1828802653027</v>
      </c>
      <c r="H1626" s="2">
        <v>26.692655459556999</v>
      </c>
      <c r="I1626" s="2">
        <v>60.803242567965903</v>
      </c>
      <c r="J1626" s="2">
        <v>42.363804018296499</v>
      </c>
      <c r="K1626" s="2">
        <v>58.572068419051597</v>
      </c>
      <c r="L1626" s="2">
        <v>43.945922551334696</v>
      </c>
      <c r="M1626" s="2">
        <v>57.771198722791098</v>
      </c>
      <c r="N1626" s="2">
        <v>48.508017552424</v>
      </c>
      <c r="O1626" s="2">
        <v>70.924460008845003</v>
      </c>
      <c r="P1626" s="2">
        <v>35.974291861626099</v>
      </c>
      <c r="Q1626" s="2">
        <v>50.106412031166997</v>
      </c>
      <c r="R1626" s="2">
        <v>45.580079761345601</v>
      </c>
      <c r="S1626" s="2">
        <v>52.982611538034</v>
      </c>
      <c r="T1626" s="2">
        <v>39.018949497422902</v>
      </c>
      <c r="U1626" s="2">
        <v>61.293406231217702</v>
      </c>
      <c r="V1626" s="2">
        <v>50.081822110345598</v>
      </c>
      <c r="W1626" s="2">
        <v>56.976985278355002</v>
      </c>
      <c r="X1626" s="2">
        <v>43.425886422094898</v>
      </c>
      <c r="Y1626" s="2">
        <v>45.235244299130301</v>
      </c>
      <c r="Z1626" s="2">
        <v>58.7535613528132</v>
      </c>
      <c r="AA1626" s="2">
        <v>37.558276744710703</v>
      </c>
    </row>
    <row r="1627" spans="1:27" x14ac:dyDescent="0.2">
      <c r="A1627" s="1" t="s">
        <v>1651</v>
      </c>
      <c r="B1627" s="2">
        <v>49.755236547240003</v>
      </c>
      <c r="C1627" s="2">
        <v>52.089689589699802</v>
      </c>
      <c r="D1627" s="2">
        <v>47.526896527907198</v>
      </c>
      <c r="E1627" s="2">
        <v>48.375783979755802</v>
      </c>
      <c r="F1627" s="2">
        <v>48.9841320552909</v>
      </c>
      <c r="G1627" s="2">
        <v>83.535065353766896</v>
      </c>
      <c r="H1627" s="2">
        <v>40.131771863299001</v>
      </c>
      <c r="I1627" s="2">
        <v>57.651008251602697</v>
      </c>
      <c r="J1627" s="2">
        <v>41.393834633259097</v>
      </c>
      <c r="K1627" s="2">
        <v>57.414936489174401</v>
      </c>
      <c r="L1627" s="2">
        <v>34.476534617889001</v>
      </c>
      <c r="M1627" s="2">
        <v>53.010011505001998</v>
      </c>
      <c r="N1627" s="2">
        <v>48.048095791738497</v>
      </c>
      <c r="O1627" s="2">
        <v>56.251505335975899</v>
      </c>
      <c r="P1627" s="2">
        <v>46.947573159968201</v>
      </c>
      <c r="Q1627" s="2">
        <v>44.375750100193997</v>
      </c>
      <c r="R1627" s="2">
        <v>35.149100965147703</v>
      </c>
      <c r="S1627" s="2">
        <v>55.859701191643403</v>
      </c>
      <c r="T1627" s="2">
        <v>37.586522152384298</v>
      </c>
      <c r="U1627" s="2">
        <v>58.888004538020098</v>
      </c>
      <c r="V1627" s="2">
        <v>46.355734183681498</v>
      </c>
      <c r="W1627" s="2">
        <v>55.052785932218697</v>
      </c>
      <c r="X1627" s="2">
        <v>44.414601955095499</v>
      </c>
      <c r="Y1627" s="2">
        <v>42.3166788840267</v>
      </c>
      <c r="Z1627" s="2">
        <v>60.908569318374603</v>
      </c>
      <c r="AA1627" s="2">
        <v>45.863285761526399</v>
      </c>
    </row>
    <row r="1628" spans="1:27" x14ac:dyDescent="0.2">
      <c r="A1628" s="1" t="s">
        <v>1652</v>
      </c>
      <c r="B1628" s="2">
        <v>47.849803060213802</v>
      </c>
      <c r="C1628" s="2">
        <v>46.1264051102171</v>
      </c>
      <c r="D1628" s="2">
        <v>48.019746072559599</v>
      </c>
      <c r="E1628" s="2">
        <v>51.818411910513802</v>
      </c>
      <c r="F1628" s="2">
        <v>47.720995332099903</v>
      </c>
      <c r="G1628" s="2">
        <v>49.670639385537903</v>
      </c>
      <c r="H1628" s="2">
        <v>21.059495169528098</v>
      </c>
      <c r="I1628" s="2">
        <v>61.261441175679401</v>
      </c>
      <c r="J1628" s="2">
        <v>43.156337031152901</v>
      </c>
      <c r="K1628" s="2">
        <v>56.585342418954703</v>
      </c>
      <c r="L1628" s="2">
        <v>31.456294403074001</v>
      </c>
      <c r="M1628" s="2">
        <v>52.704301854723298</v>
      </c>
      <c r="N1628" s="2">
        <v>41.3976989954446</v>
      </c>
      <c r="O1628" s="2">
        <v>56.251505335975899</v>
      </c>
      <c r="P1628" s="2">
        <v>35.974291861626099</v>
      </c>
      <c r="Q1628" s="2">
        <v>44.114493475887798</v>
      </c>
      <c r="R1628" s="2">
        <v>35.693948869904297</v>
      </c>
      <c r="S1628" s="2">
        <v>53.475650031163603</v>
      </c>
      <c r="T1628" s="2">
        <v>43.521068633678802</v>
      </c>
      <c r="U1628" s="2">
        <v>64.102666712259605</v>
      </c>
      <c r="V1628" s="2">
        <v>48.851186519714801</v>
      </c>
      <c r="W1628" s="2">
        <v>58.424662476242098</v>
      </c>
      <c r="X1628" s="2">
        <v>44.600605630250499</v>
      </c>
      <c r="Y1628" s="2">
        <v>44.073995188410002</v>
      </c>
      <c r="Z1628" s="2">
        <v>75.241677052062798</v>
      </c>
      <c r="AA1628" s="2">
        <v>43.357369771331797</v>
      </c>
    </row>
    <row r="1629" spans="1:27" x14ac:dyDescent="0.2">
      <c r="A1629" s="1" t="s">
        <v>1653</v>
      </c>
      <c r="B1629" s="2">
        <v>46.812901512609798</v>
      </c>
      <c r="C1629" s="2">
        <v>52.5115516592397</v>
      </c>
      <c r="D1629" s="2">
        <v>43.608387150324901</v>
      </c>
      <c r="E1629" s="2">
        <v>41.023501353348301</v>
      </c>
      <c r="F1629" s="2">
        <v>60.275605093562902</v>
      </c>
      <c r="G1629" s="2">
        <v>55.158097596025797</v>
      </c>
      <c r="H1629" s="2">
        <v>33.228049542747598</v>
      </c>
      <c r="I1629" s="3">
        <f>AVERAGE($I$1630,$I$1628)</f>
        <v>59.415140240970203</v>
      </c>
      <c r="J1629" s="2">
        <v>50.950116387688901</v>
      </c>
      <c r="K1629" s="3">
        <f>AVERAGE($K$1630,$K$1628)</f>
        <v>55.701158705458802</v>
      </c>
      <c r="L1629" s="2">
        <v>69.951572996123701</v>
      </c>
      <c r="M1629" s="2">
        <v>51.846314314048399</v>
      </c>
      <c r="N1629" s="2">
        <v>42.431152007744899</v>
      </c>
      <c r="O1629" s="2">
        <v>56.251505335975899</v>
      </c>
      <c r="P1629" s="2">
        <v>35.974291861626099</v>
      </c>
      <c r="Q1629" s="3">
        <f>AVERAGE($Q$1630,$Q$1628)</f>
        <v>45.691463786155751</v>
      </c>
      <c r="R1629" s="2">
        <v>35.691313850093003</v>
      </c>
      <c r="S1629" s="2">
        <v>45.063698919729902</v>
      </c>
      <c r="T1629" s="2">
        <v>36.659672723438298</v>
      </c>
      <c r="U1629" s="2">
        <v>39.948573906914902</v>
      </c>
      <c r="V1629" s="2">
        <v>52.593146784214198</v>
      </c>
      <c r="W1629" s="2">
        <v>59.328012006258099</v>
      </c>
      <c r="X1629" s="2">
        <v>40.230895578294799</v>
      </c>
      <c r="Y1629" s="2">
        <v>47.433538835752998</v>
      </c>
      <c r="Z1629" s="2">
        <v>41.3271139811418</v>
      </c>
      <c r="AA1629" s="2">
        <v>35.102457018203502</v>
      </c>
    </row>
    <row r="1630" spans="1:27" x14ac:dyDescent="0.2">
      <c r="A1630" s="1" t="s">
        <v>1654</v>
      </c>
      <c r="B1630" s="2">
        <v>48.834494949441101</v>
      </c>
      <c r="C1630" s="2">
        <v>50.328590838692797</v>
      </c>
      <c r="D1630" s="2">
        <v>47.768134455113803</v>
      </c>
      <c r="E1630" s="2">
        <v>47.231976214966501</v>
      </c>
      <c r="F1630" s="2">
        <v>48.161283139489903</v>
      </c>
      <c r="G1630" s="2">
        <v>75.891033096202904</v>
      </c>
      <c r="H1630" s="2">
        <v>36.918041333039298</v>
      </c>
      <c r="I1630" s="2">
        <v>57.568839306260998</v>
      </c>
      <c r="J1630" s="2">
        <v>39.668274313570301</v>
      </c>
      <c r="K1630" s="2">
        <v>54.816974991962901</v>
      </c>
      <c r="L1630" s="2">
        <v>52.010621998591098</v>
      </c>
      <c r="M1630" s="2">
        <v>50.207732527164403</v>
      </c>
      <c r="N1630" s="2">
        <v>46.464557017539498</v>
      </c>
      <c r="O1630" s="2">
        <v>41.578550663106803</v>
      </c>
      <c r="P1630" s="2">
        <v>35.974291861626099</v>
      </c>
      <c r="Q1630" s="2">
        <v>47.268434096423697</v>
      </c>
      <c r="R1630" s="2">
        <v>50.225885550961102</v>
      </c>
      <c r="S1630" s="2">
        <v>51.138427939555697</v>
      </c>
      <c r="T1630" s="2">
        <v>38.278970573477302</v>
      </c>
      <c r="U1630" s="2">
        <v>57.068784117122497</v>
      </c>
      <c r="V1630" s="2">
        <v>52.4150690424689</v>
      </c>
      <c r="W1630" s="2">
        <v>49.775212459275103</v>
      </c>
      <c r="X1630" s="2">
        <v>45.2414982922514</v>
      </c>
      <c r="Y1630" s="2">
        <v>43.953406944034803</v>
      </c>
      <c r="Z1630" s="2">
        <v>48.624364345891401</v>
      </c>
      <c r="AA1630" s="2">
        <v>51.108635277688201</v>
      </c>
    </row>
    <row r="1631" spans="1:27" x14ac:dyDescent="0.2">
      <c r="A1631" s="1" t="s">
        <v>1655</v>
      </c>
      <c r="B1631" s="2">
        <v>47.4529994931288</v>
      </c>
      <c r="C1631" s="2">
        <v>45.109112133778098</v>
      </c>
      <c r="D1631" s="2">
        <v>45.351715852259503</v>
      </c>
      <c r="E1631" s="2">
        <v>56.343341493568701</v>
      </c>
      <c r="F1631" s="2">
        <v>42.6667608991755</v>
      </c>
      <c r="G1631" s="2">
        <v>44.186678773918899</v>
      </c>
      <c r="H1631" s="2">
        <v>29.2538415741911</v>
      </c>
      <c r="I1631" s="3">
        <f>AVERAGE($I$1630,$I$1632)</f>
        <v>59.080591686538497</v>
      </c>
      <c r="J1631" s="2">
        <v>19.168426739540902</v>
      </c>
      <c r="K1631" s="3">
        <f>AVERAGE($K$1630,$K$1)</f>
        <v>54.816974991962901</v>
      </c>
      <c r="L1631" s="2">
        <v>51.833116670304499</v>
      </c>
      <c r="M1631" s="2">
        <v>54.015809597486303</v>
      </c>
      <c r="N1631" s="2">
        <v>48.823802806762899</v>
      </c>
      <c r="O1631" s="2">
        <v>70.924460008845003</v>
      </c>
      <c r="P1631" s="2">
        <v>35.974291861626099</v>
      </c>
      <c r="Q1631" s="2">
        <v>43.016210812393702</v>
      </c>
      <c r="R1631" s="2">
        <v>23.031339494392299</v>
      </c>
      <c r="S1631" s="2">
        <v>55.706934951047003</v>
      </c>
      <c r="T1631" s="2">
        <v>30.5974668065166</v>
      </c>
      <c r="U1631" s="2">
        <v>67.699348071826293</v>
      </c>
      <c r="V1631" s="2">
        <v>52.735917663330298</v>
      </c>
      <c r="W1631" s="2">
        <v>54.0522171569433</v>
      </c>
      <c r="X1631" s="2">
        <v>42.031780935712398</v>
      </c>
      <c r="Y1631" s="2">
        <v>42.504119722521999</v>
      </c>
      <c r="Z1631" s="2">
        <v>93.352305677618304</v>
      </c>
      <c r="AA1631" s="2">
        <v>47.485159638421898</v>
      </c>
    </row>
    <row r="1632" spans="1:27" x14ac:dyDescent="0.2">
      <c r="A1632" s="1" t="s">
        <v>1656</v>
      </c>
      <c r="B1632" s="2">
        <v>49.187679837737598</v>
      </c>
      <c r="C1632" s="2">
        <v>51.599857765439403</v>
      </c>
      <c r="D1632" s="2">
        <v>48.148580403092303</v>
      </c>
      <c r="E1632" s="2">
        <v>45.838478369698798</v>
      </c>
      <c r="F1632" s="2">
        <v>44.064719438478598</v>
      </c>
      <c r="G1632" s="2">
        <v>54.167695631135999</v>
      </c>
      <c r="H1632" s="2">
        <v>44.501923391336199</v>
      </c>
      <c r="I1632" s="2">
        <v>60.592344066815997</v>
      </c>
      <c r="J1632" s="2">
        <v>39.441797476469503</v>
      </c>
      <c r="K1632" s="3">
        <f>AVERAGE($K$1630,$K$1)</f>
        <v>54.816974991962901</v>
      </c>
      <c r="L1632" s="2">
        <v>44.183215310137001</v>
      </c>
      <c r="M1632" s="2">
        <v>57.210436236604799</v>
      </c>
      <c r="N1632" s="2">
        <v>49.312128329131497</v>
      </c>
      <c r="O1632" s="2">
        <v>70.924460008845003</v>
      </c>
      <c r="P1632" s="2">
        <v>35.974291861626099</v>
      </c>
      <c r="Q1632" s="2">
        <v>49.1622711333968</v>
      </c>
      <c r="R1632" s="2">
        <v>35.653047213979697</v>
      </c>
      <c r="S1632" s="2">
        <v>56.691121017353701</v>
      </c>
      <c r="T1632" s="2">
        <v>39.657980462682303</v>
      </c>
      <c r="U1632" s="2">
        <v>58.128754475696603</v>
      </c>
      <c r="V1632" s="2">
        <v>53.686338050078803</v>
      </c>
      <c r="W1632" s="2">
        <v>56.234839009924897</v>
      </c>
      <c r="X1632" s="2">
        <v>43.041662523672699</v>
      </c>
      <c r="Y1632" s="2">
        <v>43.287694253344803</v>
      </c>
      <c r="Z1632" s="2">
        <v>52.916547638327998</v>
      </c>
      <c r="AA1632" s="2">
        <v>44.1080090634497</v>
      </c>
    </row>
    <row r="1633" spans="1:27" x14ac:dyDescent="0.2">
      <c r="A1633" s="1" t="s">
        <v>1657</v>
      </c>
      <c r="B1633" s="2">
        <v>51.681056385107503</v>
      </c>
      <c r="C1633" s="2">
        <v>53.300097051385798</v>
      </c>
      <c r="D1633" s="2">
        <v>50.759580278645998</v>
      </c>
      <c r="E1633" s="2">
        <v>49.476406932334697</v>
      </c>
      <c r="F1633" s="2">
        <v>52.223697239118202</v>
      </c>
      <c r="G1633" s="2">
        <v>57.147613194973303</v>
      </c>
      <c r="H1633" s="2">
        <v>52.0485351613194</v>
      </c>
      <c r="I1633" s="2">
        <v>51.767365244304798</v>
      </c>
      <c r="J1633" s="2">
        <v>49.533734778836902</v>
      </c>
      <c r="K1633" s="2">
        <v>54.605221007643998</v>
      </c>
      <c r="L1633" s="2">
        <v>44.045865095068898</v>
      </c>
      <c r="M1633" s="2">
        <v>48.747288425731902</v>
      </c>
      <c r="N1633" s="2">
        <v>51.957190358016199</v>
      </c>
      <c r="O1633" s="2">
        <v>70.924460008845003</v>
      </c>
      <c r="P1633" s="2">
        <v>57.920854458310302</v>
      </c>
      <c r="Q1633" s="2">
        <v>52.478832748542999</v>
      </c>
      <c r="R1633" s="2">
        <v>56.023261195035197</v>
      </c>
      <c r="S1633" s="2">
        <v>52.363041083313703</v>
      </c>
      <c r="T1633" s="2">
        <v>42.573910117039802</v>
      </c>
      <c r="U1633" s="2">
        <v>46.905968989937499</v>
      </c>
      <c r="V1633" s="2">
        <v>51.736416617930402</v>
      </c>
      <c r="W1633" s="2">
        <v>46.074357019058198</v>
      </c>
      <c r="X1633" s="2">
        <v>46.546509627003203</v>
      </c>
      <c r="Y1633" s="2">
        <v>51.377623120999601</v>
      </c>
      <c r="Z1633" s="2">
        <v>48.8963380143623</v>
      </c>
      <c r="AA1633" s="2">
        <v>51.085156966973699</v>
      </c>
    </row>
    <row r="1634" spans="1:27" x14ac:dyDescent="0.2">
      <c r="A1634" s="1" t="s">
        <v>1658</v>
      </c>
      <c r="B1634" s="2">
        <v>50.020209411535603</v>
      </c>
      <c r="C1634" s="2">
        <v>51.352784548141798</v>
      </c>
      <c r="D1634" s="2">
        <v>50.340535063800303</v>
      </c>
      <c r="E1634" s="2">
        <v>46.048120265490397</v>
      </c>
      <c r="F1634" s="2">
        <v>46.673064190906302</v>
      </c>
      <c r="G1634" s="2">
        <v>62.187269013054497</v>
      </c>
      <c r="H1634" s="2">
        <v>46.942391675632798</v>
      </c>
      <c r="I1634" s="2">
        <v>56.831216386868299</v>
      </c>
      <c r="J1634" s="2">
        <v>45.175812415043197</v>
      </c>
      <c r="K1634" s="2">
        <v>51.519255015339297</v>
      </c>
      <c r="L1634" s="2">
        <v>40.082505572274101</v>
      </c>
      <c r="M1634" s="2">
        <v>58.327285868525699</v>
      </c>
      <c r="N1634" s="2">
        <v>49.537540007798</v>
      </c>
      <c r="O1634" s="2">
        <v>56.251505335975899</v>
      </c>
      <c r="P1634" s="2">
        <v>46.947573159968201</v>
      </c>
      <c r="Q1634" s="2">
        <v>51.463525271918698</v>
      </c>
      <c r="R1634" s="2">
        <v>49.479590952878198</v>
      </c>
      <c r="S1634" s="2">
        <v>51.300689225559999</v>
      </c>
      <c r="T1634" s="2">
        <v>50.553361208766297</v>
      </c>
      <c r="U1634" s="2">
        <v>48.915045864716802</v>
      </c>
      <c r="V1634" s="2">
        <v>51.170988480629099</v>
      </c>
      <c r="W1634" s="2">
        <v>52.893506345965299</v>
      </c>
      <c r="X1634" s="2">
        <v>42.449396516470102</v>
      </c>
      <c r="Y1634" s="2">
        <v>48.118018697674103</v>
      </c>
      <c r="Z1634" s="2">
        <v>46.066121542200001</v>
      </c>
      <c r="AA1634" s="2">
        <v>47.558944305617501</v>
      </c>
    </row>
    <row r="1635" spans="1:27" x14ac:dyDescent="0.2">
      <c r="A1635" s="1" t="s">
        <v>1659</v>
      </c>
      <c r="B1635" s="2">
        <v>50.7887600550755</v>
      </c>
      <c r="C1635" s="2">
        <v>52.868395866483702</v>
      </c>
      <c r="D1635" s="2">
        <v>50.313753473268299</v>
      </c>
      <c r="E1635" s="2">
        <v>46.539683690169198</v>
      </c>
      <c r="F1635" s="2">
        <v>48.178641613938701</v>
      </c>
      <c r="G1635" s="2">
        <v>60.764711150493397</v>
      </c>
      <c r="H1635" s="2">
        <v>49.895259494588501</v>
      </c>
      <c r="I1635" s="2">
        <v>54.152503781281602</v>
      </c>
      <c r="J1635" s="2">
        <v>47.982389391184498</v>
      </c>
      <c r="K1635" s="2">
        <v>56.490495693836799</v>
      </c>
      <c r="L1635" s="2">
        <v>47.578317088302001</v>
      </c>
      <c r="M1635" s="2">
        <v>42.874561300971898</v>
      </c>
      <c r="N1635" s="2">
        <v>49.842619141394302</v>
      </c>
      <c r="O1635" s="2">
        <v>70.924460008845003</v>
      </c>
      <c r="P1635" s="2">
        <v>46.947573159968201</v>
      </c>
      <c r="Q1635" s="2">
        <v>54.447237711121502</v>
      </c>
      <c r="R1635" s="2">
        <v>42.7288100339251</v>
      </c>
      <c r="S1635" s="2">
        <v>48.480875958897798</v>
      </c>
      <c r="T1635" s="2">
        <v>49.609696420507198</v>
      </c>
      <c r="U1635" s="2">
        <v>52.354438110535497</v>
      </c>
      <c r="V1635" s="2">
        <v>53.049407275947097</v>
      </c>
      <c r="W1635" s="2">
        <v>54.8919891152443</v>
      </c>
      <c r="X1635" s="2">
        <v>43.534465373234099</v>
      </c>
      <c r="Y1635" s="2">
        <v>46.870534962320797</v>
      </c>
      <c r="Z1635" s="2">
        <v>50.1519062695684</v>
      </c>
      <c r="AA1635" s="2">
        <v>45.601828155553498</v>
      </c>
    </row>
    <row r="1636" spans="1:27" x14ac:dyDescent="0.2">
      <c r="A1636" s="1" t="s">
        <v>1660</v>
      </c>
      <c r="B1636" s="2">
        <v>49.787707019701699</v>
      </c>
      <c r="C1636" s="2">
        <v>50.806140869259302</v>
      </c>
      <c r="D1636" s="2">
        <v>47.519521880461198</v>
      </c>
      <c r="E1636" s="2">
        <v>51.777992674288299</v>
      </c>
      <c r="F1636" s="2">
        <v>42.445175011101803</v>
      </c>
      <c r="G1636" s="2">
        <v>61.2799762762602</v>
      </c>
      <c r="H1636" s="2">
        <v>45.505645650724702</v>
      </c>
      <c r="I1636" s="2">
        <v>57.661203507818598</v>
      </c>
      <c r="J1636" s="2">
        <v>45.797715731029598</v>
      </c>
      <c r="K1636" s="2">
        <v>54.645913871591901</v>
      </c>
      <c r="L1636" s="2">
        <v>45.420751836479603</v>
      </c>
      <c r="M1636" s="2">
        <v>46.429840358894197</v>
      </c>
      <c r="N1636" s="2">
        <v>52.623681112716802</v>
      </c>
      <c r="O1636" s="2">
        <v>56.251505335975899</v>
      </c>
      <c r="P1636" s="2">
        <v>35.974291861626099</v>
      </c>
      <c r="Q1636" s="2">
        <v>51.668620275447097</v>
      </c>
      <c r="R1636" s="2">
        <v>42.110838393145599</v>
      </c>
      <c r="S1636" s="2">
        <v>46.769463169553703</v>
      </c>
      <c r="T1636" s="2">
        <v>44.440294573708698</v>
      </c>
      <c r="U1636" s="2">
        <v>53.141102604525202</v>
      </c>
      <c r="V1636" s="2">
        <v>49.742151319401998</v>
      </c>
      <c r="W1636" s="2">
        <v>56.309412846281496</v>
      </c>
      <c r="X1636" s="2">
        <v>41.753565448618801</v>
      </c>
      <c r="Y1636" s="2">
        <v>49.532553969818501</v>
      </c>
      <c r="Z1636" s="2">
        <v>63.979567266410697</v>
      </c>
      <c r="AA1636" s="2">
        <v>51.846284012305198</v>
      </c>
    </row>
    <row r="1637" spans="1:27" x14ac:dyDescent="0.2">
      <c r="A1637" s="1" t="s">
        <v>1661</v>
      </c>
      <c r="B1637" s="2">
        <v>49.791751122686399</v>
      </c>
      <c r="C1637" s="2">
        <v>52.867807880193297</v>
      </c>
      <c r="D1637" s="2">
        <v>47.1908577581817</v>
      </c>
      <c r="E1637" s="2">
        <v>47.303395957928601</v>
      </c>
      <c r="F1637" s="2">
        <v>47.316969674354702</v>
      </c>
      <c r="G1637" s="2">
        <v>67.876804100874807</v>
      </c>
      <c r="H1637" s="2">
        <v>39.405383049939203</v>
      </c>
      <c r="I1637" s="2">
        <v>59.272023294833502</v>
      </c>
      <c r="J1637" s="2">
        <v>41.502240781368599</v>
      </c>
      <c r="K1637" s="2">
        <v>51.964519609171901</v>
      </c>
      <c r="L1637" s="2">
        <v>45.448752853195302</v>
      </c>
      <c r="M1637" s="2">
        <v>61.834403007639096</v>
      </c>
      <c r="N1637" s="2">
        <v>57.805477094580503</v>
      </c>
      <c r="O1637" s="2">
        <v>56.251505335975899</v>
      </c>
      <c r="P1637" s="2">
        <v>35.974291861626099</v>
      </c>
      <c r="Q1637" s="2">
        <v>52.845225825060702</v>
      </c>
      <c r="R1637" s="2">
        <v>37.865375188681902</v>
      </c>
      <c r="S1637" s="2">
        <v>56.526136265418302</v>
      </c>
      <c r="T1637" s="2">
        <v>39.437031964530497</v>
      </c>
      <c r="U1637" s="2">
        <v>49.117265601273097</v>
      </c>
      <c r="V1637" s="2">
        <v>49.810863430460799</v>
      </c>
      <c r="W1637" s="2">
        <v>55.950671928402301</v>
      </c>
      <c r="X1637" s="2">
        <v>41.636562281941202</v>
      </c>
      <c r="Y1637" s="2">
        <v>46.650936940386401</v>
      </c>
      <c r="Z1637" s="2">
        <v>54.4562195612396</v>
      </c>
      <c r="AA1637" s="2">
        <v>46.469865048147199</v>
      </c>
    </row>
    <row r="1638" spans="1:27" x14ac:dyDescent="0.2">
      <c r="A1638" s="1" t="s">
        <v>1662</v>
      </c>
      <c r="B1638" s="2">
        <v>50.883958033505301</v>
      </c>
      <c r="C1638" s="2">
        <v>52.640868483609196</v>
      </c>
      <c r="D1638" s="2">
        <v>51.271250976809696</v>
      </c>
      <c r="E1638" s="2">
        <v>45.717096021636799</v>
      </c>
      <c r="F1638" s="2">
        <v>48.262989015352701</v>
      </c>
      <c r="G1638" s="2">
        <v>61.434089941162</v>
      </c>
      <c r="H1638" s="2">
        <v>51.874952210737099</v>
      </c>
      <c r="I1638" s="2">
        <v>55.473265374730303</v>
      </c>
      <c r="J1638" s="2">
        <v>47.8199344791595</v>
      </c>
      <c r="K1638" s="2">
        <v>57.065057249468502</v>
      </c>
      <c r="L1638" s="2">
        <v>46.831229411218402</v>
      </c>
      <c r="M1638" s="2">
        <v>50.221347144918496</v>
      </c>
      <c r="N1638" s="2">
        <v>51.174314673368798</v>
      </c>
      <c r="O1638" s="2">
        <v>56.251505335975899</v>
      </c>
      <c r="P1638" s="2">
        <v>46.947573159968201</v>
      </c>
      <c r="Q1638" s="2">
        <v>58.252042370024398</v>
      </c>
      <c r="R1638" s="2">
        <v>47.814242330212899</v>
      </c>
      <c r="S1638" s="2">
        <v>52.294574678979998</v>
      </c>
      <c r="T1638" s="2">
        <v>46.580700112719597</v>
      </c>
      <c r="U1638" s="2">
        <v>51.836939056641903</v>
      </c>
      <c r="V1638" s="2">
        <v>51.822405632087303</v>
      </c>
      <c r="W1638" s="2">
        <v>54.6215304738434</v>
      </c>
      <c r="X1638" s="2">
        <v>42.447059356383299</v>
      </c>
      <c r="Y1638" s="2">
        <v>44.958433370487903</v>
      </c>
      <c r="Z1638" s="2">
        <v>51.214220636262901</v>
      </c>
      <c r="AA1638" s="2">
        <v>44.248670723413298</v>
      </c>
    </row>
    <row r="1639" spans="1:27" x14ac:dyDescent="0.2">
      <c r="A1639" s="1" t="s">
        <v>1663</v>
      </c>
      <c r="B1639" s="2">
        <v>48.7063552349614</v>
      </c>
      <c r="C1639" s="2">
        <v>51.0086987592234</v>
      </c>
      <c r="D1639" s="2">
        <v>46.964283427468601</v>
      </c>
      <c r="E1639" s="2">
        <v>47.0102259203573</v>
      </c>
      <c r="F1639" s="2">
        <v>40.365132875863402</v>
      </c>
      <c r="G1639" s="2">
        <v>79.046327412441897</v>
      </c>
      <c r="H1639" s="2">
        <v>31.563684983482599</v>
      </c>
      <c r="I1639" s="2">
        <v>60.7935607248751</v>
      </c>
      <c r="J1639" s="2">
        <v>45.519264935024601</v>
      </c>
      <c r="K1639" s="3">
        <f>AVERAGE($K$1646,$K$1638)</f>
        <v>56.049774138319847</v>
      </c>
      <c r="L1639" s="2">
        <v>41.3256992821414</v>
      </c>
      <c r="M1639" s="2">
        <v>51.916869506818699</v>
      </c>
      <c r="N1639" s="2">
        <v>52.296243776387499</v>
      </c>
      <c r="O1639" s="2">
        <v>56.251505335975899</v>
      </c>
      <c r="P1639" s="2">
        <v>35.974291861626099</v>
      </c>
      <c r="Q1639" s="2">
        <v>59.117853979514997</v>
      </c>
      <c r="R1639" s="2">
        <v>39.078379358039697</v>
      </c>
      <c r="S1639" s="2">
        <v>51.077995194855497</v>
      </c>
      <c r="T1639" s="2">
        <v>40.759598426342897</v>
      </c>
      <c r="U1639" s="2">
        <v>47.478715320118397</v>
      </c>
      <c r="V1639" s="2">
        <v>46.650956135681596</v>
      </c>
      <c r="W1639" s="2">
        <v>55.576477143569903</v>
      </c>
      <c r="X1639" s="2">
        <v>41.066210140910201</v>
      </c>
      <c r="Y1639" s="2">
        <v>42.674613879967701</v>
      </c>
      <c r="Z1639" s="2">
        <v>60.466292837569199</v>
      </c>
      <c r="AA1639" s="2">
        <v>43.833786822981999</v>
      </c>
    </row>
    <row r="1640" spans="1:27" x14ac:dyDescent="0.2">
      <c r="A1640" s="1" t="s">
        <v>1664</v>
      </c>
      <c r="B1640" s="2">
        <v>48.1390529887478</v>
      </c>
      <c r="C1640" s="2">
        <v>48.703623263652098</v>
      </c>
      <c r="D1640" s="2">
        <v>47.97977034286</v>
      </c>
      <c r="E1640" s="2">
        <v>47.187335161989097</v>
      </c>
      <c r="F1640" s="2">
        <v>45.2409593441879</v>
      </c>
      <c r="G1640" s="2">
        <v>62.879351498383997</v>
      </c>
      <c r="H1640" s="2">
        <v>38.561321866148901</v>
      </c>
      <c r="I1640" s="2">
        <v>59.808380928825997</v>
      </c>
      <c r="J1640" s="2">
        <v>45.255007217152702</v>
      </c>
      <c r="K1640" s="3">
        <f t="shared" ref="K1640:K1645" si="144">AVERAGE($K$1646,$K$1638)</f>
        <v>56.049774138319847</v>
      </c>
      <c r="L1640" s="2">
        <v>42.008719398646299</v>
      </c>
      <c r="M1640" s="2">
        <v>52.519764206647999</v>
      </c>
      <c r="N1640" s="2">
        <v>50.480554249768097</v>
      </c>
      <c r="O1640" s="2">
        <v>41.578550663106803</v>
      </c>
      <c r="P1640" s="2">
        <v>35.974291861626099</v>
      </c>
      <c r="Q1640" s="2">
        <v>49.2416260008942</v>
      </c>
      <c r="R1640" s="2">
        <v>53.672365080016696</v>
      </c>
      <c r="S1640" s="2">
        <v>50.136787739866698</v>
      </c>
      <c r="T1640" s="2">
        <v>38.759792543409901</v>
      </c>
      <c r="U1640" s="2">
        <v>52.8330179757263</v>
      </c>
      <c r="V1640" s="2">
        <v>50.049480252508303</v>
      </c>
      <c r="W1640" s="2">
        <v>53.170801288831697</v>
      </c>
      <c r="X1640" s="2">
        <v>41.286781344928599</v>
      </c>
      <c r="Y1640" s="2">
        <v>41.055444182926003</v>
      </c>
      <c r="Z1640" s="2">
        <v>62.193850205167003</v>
      </c>
      <c r="AA1640" s="2">
        <v>44.213264914934904</v>
      </c>
    </row>
    <row r="1641" spans="1:27" x14ac:dyDescent="0.2">
      <c r="A1641" s="1" t="s">
        <v>1665</v>
      </c>
      <c r="B1641" s="2">
        <v>47.789121712920199</v>
      </c>
      <c r="C1641" s="2">
        <v>47.882647008050199</v>
      </c>
      <c r="D1641" s="2">
        <v>48.776696061754798</v>
      </c>
      <c r="E1641" s="2">
        <v>45.6035411012084</v>
      </c>
      <c r="F1641" s="2">
        <v>40.944979311564197</v>
      </c>
      <c r="G1641" s="2">
        <v>49.840427356449602</v>
      </c>
      <c r="H1641" s="2">
        <v>34.4313769499689</v>
      </c>
      <c r="I1641" s="2">
        <v>61.386582134362698</v>
      </c>
      <c r="J1641" s="2">
        <v>36.878567786762297</v>
      </c>
      <c r="K1641" s="3">
        <f t="shared" si="144"/>
        <v>56.049774138319847</v>
      </c>
      <c r="L1641" s="2">
        <v>42.676048645452802</v>
      </c>
      <c r="M1641" s="2">
        <v>59.773903480473599</v>
      </c>
      <c r="N1641" s="2">
        <v>48.760432071441898</v>
      </c>
      <c r="O1641" s="2">
        <v>56.251505335975899</v>
      </c>
      <c r="P1641" s="2">
        <v>35.974291861626099</v>
      </c>
      <c r="Q1641" s="2">
        <v>59.914001556640201</v>
      </c>
      <c r="R1641" s="2">
        <v>35.513481112484001</v>
      </c>
      <c r="S1641" s="2">
        <v>55.567626306159397</v>
      </c>
      <c r="T1641" s="2">
        <v>44.088831539715699</v>
      </c>
      <c r="U1641" s="2">
        <v>51.870973516292104</v>
      </c>
      <c r="V1641" s="2">
        <v>48.683262930457801</v>
      </c>
      <c r="W1641" s="2">
        <v>58.601099670663103</v>
      </c>
      <c r="X1641" s="2">
        <v>41.127401790357901</v>
      </c>
      <c r="Y1641" s="2">
        <v>41.833665593379997</v>
      </c>
      <c r="Z1641" s="2">
        <v>59.365973037975202</v>
      </c>
      <c r="AA1641" s="2">
        <v>40.087123983120499</v>
      </c>
    </row>
    <row r="1642" spans="1:27" x14ac:dyDescent="0.2">
      <c r="A1642" s="1" t="s">
        <v>1666</v>
      </c>
      <c r="B1642" s="2">
        <v>49.126551972076399</v>
      </c>
      <c r="C1642" s="2">
        <v>51.439479466835401</v>
      </c>
      <c r="D1642" s="2">
        <v>45.359709764856603</v>
      </c>
      <c r="E1642" s="2">
        <v>51.456149523308497</v>
      </c>
      <c r="F1642" s="2">
        <v>50.086769171925503</v>
      </c>
      <c r="G1642" s="2">
        <v>66.554332596781194</v>
      </c>
      <c r="H1642" s="2">
        <v>35.913679363167098</v>
      </c>
      <c r="I1642" s="2">
        <v>58.218352774427402</v>
      </c>
      <c r="J1642" s="2">
        <v>47.016530173778399</v>
      </c>
      <c r="K1642" s="3">
        <f>AVERAGE($K$1646,$K$1638)</f>
        <v>56.049774138319847</v>
      </c>
      <c r="L1642" s="2">
        <v>50.470775054259697</v>
      </c>
      <c r="M1642" s="2">
        <v>63.057679222316402</v>
      </c>
      <c r="N1642" s="2">
        <v>50.058646181756203</v>
      </c>
      <c r="O1642" s="2">
        <v>41.578550663106803</v>
      </c>
      <c r="P1642" s="2">
        <v>35.974291861626099</v>
      </c>
      <c r="Q1642" s="2">
        <v>44.339089792077502</v>
      </c>
      <c r="R1642" s="2">
        <v>51.790321979046297</v>
      </c>
      <c r="S1642" s="2">
        <v>50.4249986970867</v>
      </c>
      <c r="T1642" s="2">
        <v>36.706791489371199</v>
      </c>
      <c r="U1642" s="2">
        <v>46.211674719380099</v>
      </c>
      <c r="V1642" s="2">
        <v>54.780959896863799</v>
      </c>
      <c r="W1642" s="2">
        <v>42.649549683400899</v>
      </c>
      <c r="X1642" s="2">
        <v>41.701777825506802</v>
      </c>
      <c r="Y1642" s="2">
        <v>52.370149869999899</v>
      </c>
      <c r="Z1642" s="2">
        <v>54.303284648062402</v>
      </c>
      <c r="AA1642" s="2">
        <v>57.449385749664998</v>
      </c>
    </row>
    <row r="1643" spans="1:27" x14ac:dyDescent="0.2">
      <c r="A1643" s="1" t="s">
        <v>1667</v>
      </c>
      <c r="B1643" s="2">
        <v>46.005683420109598</v>
      </c>
      <c r="C1643" s="2">
        <v>48.325886074669597</v>
      </c>
      <c r="D1643" s="2">
        <v>45.265162729791001</v>
      </c>
      <c r="E1643" s="2">
        <v>42.266268827986501</v>
      </c>
      <c r="F1643" s="2">
        <v>43.565925167182399</v>
      </c>
      <c r="G1643" s="2">
        <v>83.202365938770299</v>
      </c>
      <c r="H1643" s="2">
        <v>7.8803285963520304</v>
      </c>
      <c r="I1643" s="2">
        <v>55.414142258253101</v>
      </c>
      <c r="J1643" s="2">
        <v>34.2586499595837</v>
      </c>
      <c r="K1643" s="3">
        <f t="shared" si="144"/>
        <v>56.049774138319847</v>
      </c>
      <c r="L1643" s="2">
        <v>50.493751102960502</v>
      </c>
      <c r="M1643" s="2">
        <v>53.861369164979202</v>
      </c>
      <c r="N1643" s="2">
        <v>50.0049371479695</v>
      </c>
      <c r="O1643" s="2">
        <v>56.251505335975899</v>
      </c>
      <c r="P1643" s="2">
        <v>35.974291861626099</v>
      </c>
      <c r="Q1643" s="2">
        <v>39.037381035184303</v>
      </c>
      <c r="R1643" s="2">
        <v>37.240352222445203</v>
      </c>
      <c r="S1643" s="2">
        <v>48.086736930045703</v>
      </c>
      <c r="T1643" s="2">
        <v>40.5548762035585</v>
      </c>
      <c r="U1643" s="2">
        <v>52.266064920385702</v>
      </c>
      <c r="V1643" s="2">
        <v>53.809583228914903</v>
      </c>
      <c r="W1643" s="2">
        <v>55.152015436167801</v>
      </c>
      <c r="X1643" s="2">
        <v>40.560582426275502</v>
      </c>
      <c r="Y1643" s="2">
        <v>44.297204442626096</v>
      </c>
      <c r="Z1643" s="2">
        <v>41.437506865292001</v>
      </c>
      <c r="AA1643" s="2">
        <v>42.769781577752497</v>
      </c>
    </row>
    <row r="1644" spans="1:27" x14ac:dyDescent="0.2">
      <c r="A1644" s="1" t="s">
        <v>1668</v>
      </c>
      <c r="B1644" s="2">
        <v>47.746538118063803</v>
      </c>
      <c r="C1644" s="2">
        <v>52.439214963262302</v>
      </c>
      <c r="D1644" s="2">
        <v>44.9017555855105</v>
      </c>
      <c r="E1644" s="2">
        <v>42.877580281474003</v>
      </c>
      <c r="F1644" s="2">
        <v>49.545003066988201</v>
      </c>
      <c r="G1644" s="2">
        <v>86.364853289285705</v>
      </c>
      <c r="H1644" s="2">
        <v>34.442037027489803</v>
      </c>
      <c r="I1644" s="2">
        <v>57.186893855784199</v>
      </c>
      <c r="J1644" s="2">
        <v>43.967707548599002</v>
      </c>
      <c r="K1644" s="3">
        <f t="shared" si="144"/>
        <v>56.049774138319847</v>
      </c>
      <c r="L1644" s="2">
        <v>46.905225280661398</v>
      </c>
      <c r="M1644" s="2">
        <v>48.356660201498102</v>
      </c>
      <c r="N1644" s="2">
        <v>48.933049063078201</v>
      </c>
      <c r="O1644" s="2">
        <v>56.251505335975899</v>
      </c>
      <c r="P1644" s="2">
        <v>35.974291861626099</v>
      </c>
      <c r="Q1644" s="2">
        <v>51.5853607059015</v>
      </c>
      <c r="R1644" s="2">
        <v>31.597643462185101</v>
      </c>
      <c r="S1644" s="2">
        <v>49.4649165663687</v>
      </c>
      <c r="T1644" s="2">
        <v>35.285241615247898</v>
      </c>
      <c r="U1644" s="2">
        <v>49.821601658342999</v>
      </c>
      <c r="V1644" s="2">
        <v>49.189591308080303</v>
      </c>
      <c r="W1644" s="2">
        <v>56.295397506331398</v>
      </c>
      <c r="X1644" s="2">
        <v>41.445146384083102</v>
      </c>
      <c r="Y1644" s="2">
        <v>42.026371806481002</v>
      </c>
      <c r="Z1644" s="2">
        <v>48.0662748817482</v>
      </c>
      <c r="AA1644" s="2">
        <v>39.972528053583702</v>
      </c>
    </row>
    <row r="1645" spans="1:27" x14ac:dyDescent="0.2">
      <c r="A1645" s="1" t="s">
        <v>1669</v>
      </c>
      <c r="B1645" s="2">
        <v>48.594291763413899</v>
      </c>
      <c r="C1645" s="2">
        <v>48.380393244153296</v>
      </c>
      <c r="D1645" s="2">
        <v>46.809550063241403</v>
      </c>
      <c r="E1645" s="2">
        <v>52.645046832095403</v>
      </c>
      <c r="F1645" s="2">
        <v>49.808254643682901</v>
      </c>
      <c r="G1645" s="2">
        <v>55.083416831475198</v>
      </c>
      <c r="H1645" s="2">
        <v>44.927052248882198</v>
      </c>
      <c r="I1645" s="2">
        <v>55.259219452798803</v>
      </c>
      <c r="J1645" s="2">
        <v>42.282463368951603</v>
      </c>
      <c r="K1645" s="3">
        <f t="shared" si="144"/>
        <v>56.049774138319847</v>
      </c>
      <c r="L1645" s="2">
        <v>39.589033832023702</v>
      </c>
      <c r="M1645" s="2">
        <v>55.209444762608797</v>
      </c>
      <c r="N1645" s="2">
        <v>51.686103393849798</v>
      </c>
      <c r="O1645" s="2">
        <v>41.578550663106803</v>
      </c>
      <c r="P1645" s="2">
        <v>35.974291861626099</v>
      </c>
      <c r="Q1645" s="2">
        <v>54.531719165470001</v>
      </c>
      <c r="R1645" s="2">
        <v>39.536549964420402</v>
      </c>
      <c r="S1645" s="2">
        <v>51.238395349983001</v>
      </c>
      <c r="T1645" s="2">
        <v>34.954840681700702</v>
      </c>
      <c r="U1645" s="2">
        <v>56.6533537872305</v>
      </c>
      <c r="V1645" s="2">
        <v>53.852850652281703</v>
      </c>
      <c r="W1645" s="2">
        <v>47.734399043219199</v>
      </c>
      <c r="X1645" s="2">
        <v>41.950799153759398</v>
      </c>
      <c r="Y1645" s="2">
        <v>43.551623617661697</v>
      </c>
      <c r="Z1645" s="2">
        <v>77.839292101056898</v>
      </c>
      <c r="AA1645" s="2">
        <v>47.238472455903498</v>
      </c>
    </row>
    <row r="1646" spans="1:27" x14ac:dyDescent="0.2">
      <c r="A1646" s="1" t="s">
        <v>1670</v>
      </c>
      <c r="B1646" s="2">
        <v>47.417005033919303</v>
      </c>
      <c r="C1646" s="2">
        <v>47.694463384529399</v>
      </c>
      <c r="D1646" s="2">
        <v>46.371419701013899</v>
      </c>
      <c r="E1646" s="2">
        <v>48.814529823204403</v>
      </c>
      <c r="F1646" s="2">
        <v>50.181949136003098</v>
      </c>
      <c r="G1646" s="2">
        <v>53.124301355239197</v>
      </c>
      <c r="H1646" s="2">
        <v>52.504169087629798</v>
      </c>
      <c r="I1646" s="2">
        <v>55.839284296156897</v>
      </c>
      <c r="J1646" s="2">
        <v>43.171009138744601</v>
      </c>
      <c r="K1646" s="2">
        <v>55.0344910271712</v>
      </c>
      <c r="L1646" s="2">
        <v>37.7298059016398</v>
      </c>
      <c r="M1646" s="2">
        <v>44.728337195125</v>
      </c>
      <c r="N1646" s="2">
        <v>43.052736044477903</v>
      </c>
      <c r="O1646" s="2">
        <v>41.578550663106803</v>
      </c>
      <c r="P1646" s="2">
        <v>35.974291861626099</v>
      </c>
      <c r="Q1646" s="2">
        <v>50.327915278845097</v>
      </c>
      <c r="R1646" s="2">
        <v>47.3293650643433</v>
      </c>
      <c r="S1646" s="2">
        <v>46.532342008651803</v>
      </c>
      <c r="T1646" s="2">
        <v>36.246066045344101</v>
      </c>
      <c r="U1646" s="2">
        <v>52.279254937967799</v>
      </c>
      <c r="V1646" s="2">
        <v>54.070465100183398</v>
      </c>
      <c r="W1646" s="2">
        <v>48.211657311149999</v>
      </c>
      <c r="X1646" s="2">
        <v>44.9796411170665</v>
      </c>
      <c r="Y1646" s="2">
        <v>47.2698408038029</v>
      </c>
      <c r="Z1646" s="2">
        <v>54.065759615529302</v>
      </c>
      <c r="AA1646" s="2">
        <v>48.942877756419101</v>
      </c>
    </row>
    <row r="1647" spans="1:27" x14ac:dyDescent="0.2">
      <c r="A1647" s="1" t="s">
        <v>1671</v>
      </c>
      <c r="B1647" s="2">
        <v>49.138196898398299</v>
      </c>
      <c r="C1647" s="2">
        <v>48.543844888846003</v>
      </c>
      <c r="D1647" s="2">
        <v>47.550194556257701</v>
      </c>
      <c r="E1647" s="2">
        <v>53.651493604172401</v>
      </c>
      <c r="F1647" s="2">
        <v>48.430898700896002</v>
      </c>
      <c r="G1647" s="2">
        <v>71.643610718823794</v>
      </c>
      <c r="H1647" s="2">
        <v>32.440907825103402</v>
      </c>
      <c r="I1647" s="2">
        <v>58.319932765030202</v>
      </c>
      <c r="J1647" s="2">
        <v>43.9746423039917</v>
      </c>
      <c r="K1647" s="3">
        <f>AVERAGE($K$1646,$K$1648)</f>
        <v>55.901449622326552</v>
      </c>
      <c r="L1647" s="2">
        <v>46.246696595409702</v>
      </c>
      <c r="M1647" s="2">
        <v>49.005660511212596</v>
      </c>
      <c r="N1647" s="2">
        <v>45.253703916040003</v>
      </c>
      <c r="O1647" s="2">
        <v>41.578550663106803</v>
      </c>
      <c r="P1647" s="2">
        <v>35.974291861626099</v>
      </c>
      <c r="Q1647" s="2">
        <v>55.433976725882502</v>
      </c>
      <c r="R1647" s="2">
        <v>39.870310565142098</v>
      </c>
      <c r="S1647" s="2">
        <v>52.424089347441999</v>
      </c>
      <c r="T1647" s="2">
        <v>37.675725328175801</v>
      </c>
      <c r="U1647" s="2">
        <v>54.960776226318401</v>
      </c>
      <c r="V1647" s="2">
        <v>53.277216398655398</v>
      </c>
      <c r="W1647" s="2">
        <v>50.785169996818901</v>
      </c>
      <c r="X1647" s="2">
        <v>42.016417908424998</v>
      </c>
      <c r="Y1647" s="2">
        <v>50.659979562775199</v>
      </c>
      <c r="Z1647" s="2">
        <v>67.479747934417404</v>
      </c>
      <c r="AA1647" s="2">
        <v>54.449829011072097</v>
      </c>
    </row>
    <row r="1648" spans="1:27" x14ac:dyDescent="0.2">
      <c r="A1648" s="1" t="s">
        <v>1672</v>
      </c>
      <c r="B1648" s="2">
        <v>53.778665998986902</v>
      </c>
      <c r="C1648" s="2">
        <v>48.240587591626898</v>
      </c>
      <c r="D1648" s="2">
        <v>49.8111164493111</v>
      </c>
      <c r="E1648" s="2">
        <v>74.174441514898206</v>
      </c>
      <c r="F1648" s="2">
        <v>47.200257091716601</v>
      </c>
      <c r="G1648" s="2">
        <v>59.588047920143602</v>
      </c>
      <c r="H1648" s="2">
        <v>22.429053882529399</v>
      </c>
      <c r="I1648" s="3">
        <f>AVERAGE($I$1647,$I$1650)</f>
        <v>58.924336256523347</v>
      </c>
      <c r="J1648" s="2">
        <v>31.0725171524867</v>
      </c>
      <c r="K1648" s="2">
        <v>56.768408217481898</v>
      </c>
      <c r="L1648" s="2">
        <v>60.1910767500367</v>
      </c>
      <c r="M1648" s="2">
        <v>49.575656043237103</v>
      </c>
      <c r="N1648" s="2">
        <v>51.088765931034501</v>
      </c>
      <c r="O1648" s="2">
        <v>56.251505335975899</v>
      </c>
      <c r="P1648" s="2">
        <v>35.974291861626099</v>
      </c>
      <c r="Q1648" s="2">
        <v>68.7498167895926</v>
      </c>
      <c r="R1648" s="2">
        <v>23.241887644867202</v>
      </c>
      <c r="S1648" s="2">
        <v>63.421873926537501</v>
      </c>
      <c r="T1648" s="2">
        <v>37.504480716877502</v>
      </c>
      <c r="U1648" s="2">
        <v>64.526269018353005</v>
      </c>
      <c r="V1648" s="2">
        <v>47.401783756222301</v>
      </c>
      <c r="W1648" s="2">
        <v>57.668527880412903</v>
      </c>
      <c r="X1648" s="2">
        <v>44.406507018800802</v>
      </c>
      <c r="Y1648" s="2">
        <v>35.752353726121399</v>
      </c>
      <c r="Z1648" s="2">
        <v>169.79935307832099</v>
      </c>
      <c r="AA1648" s="2">
        <v>46.739552236349702</v>
      </c>
    </row>
    <row r="1649" spans="1:27" x14ac:dyDescent="0.2">
      <c r="A1649" s="1" t="s">
        <v>1673</v>
      </c>
      <c r="B1649" s="2">
        <v>47.225580674865498</v>
      </c>
      <c r="C1649" s="2">
        <v>50.469163334305499</v>
      </c>
      <c r="D1649" s="2">
        <v>44.745874893625597</v>
      </c>
      <c r="E1649" s="2">
        <v>45.077900473155502</v>
      </c>
      <c r="F1649" s="2">
        <v>52.480021581055396</v>
      </c>
      <c r="G1649" s="2">
        <v>106.676730614505</v>
      </c>
      <c r="H1649" s="2">
        <v>12.1907040256218</v>
      </c>
      <c r="I1649" s="3">
        <f>AVERAGE($I$1647,$I$1650)</f>
        <v>58.924336256523347</v>
      </c>
      <c r="J1649" s="2">
        <v>39.263528974851901</v>
      </c>
      <c r="K1649" s="3">
        <f>AVERAGE($K$1656,$K$1648)</f>
        <v>56.222511784719401</v>
      </c>
      <c r="L1649" s="2">
        <v>51.149543795344201</v>
      </c>
      <c r="M1649" s="2">
        <v>49.158186661570198</v>
      </c>
      <c r="N1649" s="2">
        <v>51.256040358388503</v>
      </c>
      <c r="O1649" s="2">
        <v>41.578550663106803</v>
      </c>
      <c r="P1649" s="2">
        <v>35.974291861626099</v>
      </c>
      <c r="Q1649" s="3">
        <f>AVERAGE($Q$1650,$Q$1648)</f>
        <v>55.266110228806099</v>
      </c>
      <c r="R1649" s="2">
        <v>28.684410890362699</v>
      </c>
      <c r="S1649" s="2">
        <v>46.746651169374502</v>
      </c>
      <c r="T1649" s="2">
        <v>40.545353856109401</v>
      </c>
      <c r="U1649" s="2">
        <v>57.051772394207902</v>
      </c>
      <c r="V1649" s="2">
        <v>53.661368363854599</v>
      </c>
      <c r="W1649" s="2">
        <v>50.557275719844398</v>
      </c>
      <c r="X1649" s="2">
        <v>41.315605380973103</v>
      </c>
      <c r="Y1649" s="2">
        <v>67.024524405875894</v>
      </c>
      <c r="Z1649" s="2">
        <v>41.3271139811418</v>
      </c>
      <c r="AA1649" s="2">
        <v>30.644358124631299</v>
      </c>
    </row>
    <row r="1650" spans="1:27" x14ac:dyDescent="0.2">
      <c r="A1650" s="1" t="s">
        <v>1674</v>
      </c>
      <c r="B1650" s="2">
        <v>46.3956997500635</v>
      </c>
      <c r="C1650" s="2">
        <v>46.114008070558398</v>
      </c>
      <c r="D1650" s="2">
        <v>46.1762691139892</v>
      </c>
      <c r="E1650" s="2">
        <v>47.468367301098503</v>
      </c>
      <c r="F1650" s="2">
        <v>47.7773788149658</v>
      </c>
      <c r="G1650" s="2">
        <v>51.341220790935601</v>
      </c>
      <c r="H1650" s="2">
        <v>26.137414619667801</v>
      </c>
      <c r="I1650" s="2">
        <v>59.528739748016498</v>
      </c>
      <c r="J1650" s="2">
        <v>41.789344068133303</v>
      </c>
      <c r="K1650" s="3">
        <f t="shared" ref="K1650:K1655" si="145">AVERAGE($K$1656,$K$1648)</f>
        <v>56.222511784719401</v>
      </c>
      <c r="L1650" s="2">
        <v>43.862379789899698</v>
      </c>
      <c r="M1650" s="2">
        <v>57.826338185384401</v>
      </c>
      <c r="N1650" s="2">
        <v>45.184705954915799</v>
      </c>
      <c r="O1650" s="2">
        <v>41.578550663106803</v>
      </c>
      <c r="P1650" s="2">
        <v>35.974291861626099</v>
      </c>
      <c r="Q1650" s="2">
        <v>41.782403668019597</v>
      </c>
      <c r="R1650" s="2">
        <v>44.117286055607103</v>
      </c>
      <c r="S1650" s="2">
        <v>51.381344225841303</v>
      </c>
      <c r="T1650" s="2">
        <v>38.131321751592303</v>
      </c>
      <c r="U1650" s="2">
        <v>56.434202057064503</v>
      </c>
      <c r="V1650" s="2">
        <v>49.737052934808197</v>
      </c>
      <c r="W1650" s="2">
        <v>51.852250357354499</v>
      </c>
      <c r="X1650" s="2">
        <v>40.692252522839297</v>
      </c>
      <c r="Y1650" s="2">
        <v>44.995930805872398</v>
      </c>
      <c r="Z1650" s="2">
        <v>58.391913121454998</v>
      </c>
      <c r="AA1650" s="2">
        <v>45.793372754227399</v>
      </c>
    </row>
    <row r="1651" spans="1:27" x14ac:dyDescent="0.2">
      <c r="A1651" s="1" t="s">
        <v>1675</v>
      </c>
      <c r="B1651" s="2">
        <v>48.098536067635301</v>
      </c>
      <c r="C1651" s="2">
        <v>48.030245584693297</v>
      </c>
      <c r="D1651" s="2">
        <v>47.339230819597901</v>
      </c>
      <c r="E1651" s="2">
        <v>49.770800150329599</v>
      </c>
      <c r="F1651" s="2">
        <v>46.973251243519798</v>
      </c>
      <c r="G1651" s="2">
        <v>55.520547220930602</v>
      </c>
      <c r="H1651" s="2">
        <v>35.547554755634899</v>
      </c>
      <c r="I1651" s="2">
        <v>55.2818910828653</v>
      </c>
      <c r="J1651" s="2">
        <v>37.9128997582322</v>
      </c>
      <c r="K1651" s="3">
        <f t="shared" si="145"/>
        <v>56.222511784719401</v>
      </c>
      <c r="L1651" s="2">
        <v>47.775241765677301</v>
      </c>
      <c r="M1651" s="2">
        <v>59.120398155217202</v>
      </c>
      <c r="N1651" s="2">
        <v>52.561875617055797</v>
      </c>
      <c r="O1651" s="2">
        <v>41.578550663106803</v>
      </c>
      <c r="P1651" s="2">
        <v>35.974291861626099</v>
      </c>
      <c r="Q1651" s="2">
        <v>41.931982306793103</v>
      </c>
      <c r="R1651" s="2">
        <v>42.100444580964798</v>
      </c>
      <c r="S1651" s="2">
        <v>49.207668078008297</v>
      </c>
      <c r="T1651" s="2">
        <v>42.226516697983598</v>
      </c>
      <c r="U1651" s="2">
        <v>57.9394584233535</v>
      </c>
      <c r="V1651" s="2">
        <v>50.955977137065801</v>
      </c>
      <c r="W1651" s="2">
        <v>58.3775074709881</v>
      </c>
      <c r="X1651" s="2">
        <v>39.985261142849502</v>
      </c>
      <c r="Y1651" s="2">
        <v>45.576940894656403</v>
      </c>
      <c r="Z1651" s="2">
        <v>67.792518870278897</v>
      </c>
      <c r="AA1651" s="2">
        <v>45.7284796935336</v>
      </c>
    </row>
    <row r="1652" spans="1:27" x14ac:dyDescent="0.2">
      <c r="A1652" s="1" t="s">
        <v>1676</v>
      </c>
      <c r="B1652" s="2">
        <v>48.465163201238099</v>
      </c>
      <c r="C1652" s="2">
        <v>48.838739760297301</v>
      </c>
      <c r="D1652" s="2">
        <v>48.871492563249497</v>
      </c>
      <c r="E1652" s="2">
        <v>46.811957219332299</v>
      </c>
      <c r="F1652" s="2">
        <v>47.03122135548</v>
      </c>
      <c r="G1652" s="2">
        <v>53.657317833984401</v>
      </c>
      <c r="H1652" s="2">
        <v>39.5056551248476</v>
      </c>
      <c r="I1652" s="2">
        <v>57.446930237168502</v>
      </c>
      <c r="J1652" s="2">
        <v>44.959708544321103</v>
      </c>
      <c r="K1652" s="3">
        <f>AVERAGE($K$1656,$K$1648)</f>
        <v>56.222511784719401</v>
      </c>
      <c r="L1652" s="2">
        <v>43.786903518754897</v>
      </c>
      <c r="M1652" s="2">
        <v>44.520147707823803</v>
      </c>
      <c r="N1652" s="2">
        <v>52.389268184319498</v>
      </c>
      <c r="O1652" s="2">
        <v>56.251505335975899</v>
      </c>
      <c r="P1652" s="2">
        <v>35.974291861626099</v>
      </c>
      <c r="Q1652" s="2">
        <v>58.349609852270397</v>
      </c>
      <c r="R1652" s="2">
        <v>45.625361173888599</v>
      </c>
      <c r="S1652" s="2">
        <v>44.788740242583401</v>
      </c>
      <c r="T1652" s="2">
        <v>45.259509913108197</v>
      </c>
      <c r="U1652" s="2">
        <v>56.532774642668997</v>
      </c>
      <c r="V1652" s="2">
        <v>54.315626762929298</v>
      </c>
      <c r="W1652" s="2">
        <v>50.126026056921098</v>
      </c>
      <c r="X1652" s="2">
        <v>40.613195728922904</v>
      </c>
      <c r="Y1652" s="2">
        <v>51.515545494661602</v>
      </c>
      <c r="Z1652" s="2">
        <v>60.036112634128699</v>
      </c>
      <c r="AA1652" s="2">
        <v>35.082975019615901</v>
      </c>
    </row>
    <row r="1653" spans="1:27" x14ac:dyDescent="0.2">
      <c r="A1653" s="1" t="s">
        <v>1677</v>
      </c>
      <c r="B1653" s="2">
        <v>46.875138295439001</v>
      </c>
      <c r="C1653" s="2">
        <v>44.114592954562703</v>
      </c>
      <c r="D1653" s="2">
        <v>48.098504824019201</v>
      </c>
      <c r="E1653" s="2">
        <v>49.949495920031097</v>
      </c>
      <c r="F1653" s="2">
        <v>45.980094346702799</v>
      </c>
      <c r="G1653" s="2">
        <v>67.900143645577302</v>
      </c>
      <c r="H1653" s="2">
        <v>7.6267975184135999</v>
      </c>
      <c r="I1653" s="3">
        <f>AVERAGE($I$1656,$I$1652)</f>
        <v>56.366299962522447</v>
      </c>
      <c r="J1653" s="2">
        <v>19.750521559253599</v>
      </c>
      <c r="K1653" s="3">
        <f t="shared" si="145"/>
        <v>56.222511784719401</v>
      </c>
      <c r="L1653" s="2">
        <v>59.070046622850498</v>
      </c>
      <c r="M1653" s="2">
        <v>54.647658046196703</v>
      </c>
      <c r="N1653" s="2">
        <v>56.362931234400001</v>
      </c>
      <c r="O1653" s="2">
        <v>41.578550663106803</v>
      </c>
      <c r="P1653" s="2">
        <v>35.974291861626099</v>
      </c>
      <c r="Q1653" s="2">
        <v>57.760196691197798</v>
      </c>
      <c r="R1653" s="2">
        <v>22.029170558208399</v>
      </c>
      <c r="S1653" s="2">
        <v>64.756072764979095</v>
      </c>
      <c r="T1653" s="2">
        <v>33.547930733721003</v>
      </c>
      <c r="U1653" s="2">
        <v>56.677356587998503</v>
      </c>
      <c r="V1653" s="2">
        <v>54.565564321739799</v>
      </c>
      <c r="W1653" s="2">
        <v>59.4774550726831</v>
      </c>
      <c r="X1653" s="2">
        <v>41.605906254531398</v>
      </c>
      <c r="Y1653" s="2">
        <v>33.537067706675202</v>
      </c>
      <c r="Z1653" s="2">
        <v>84.554650689479303</v>
      </c>
      <c r="AA1653" s="2">
        <v>40.100359029438501</v>
      </c>
    </row>
    <row r="1654" spans="1:27" x14ac:dyDescent="0.2">
      <c r="A1654" s="1" t="s">
        <v>1678</v>
      </c>
      <c r="B1654" s="2">
        <v>47.438909568025899</v>
      </c>
      <c r="C1654" s="2">
        <v>42.854635617379898</v>
      </c>
      <c r="D1654" s="2">
        <v>50.085392367271602</v>
      </c>
      <c r="E1654" s="2">
        <v>51.3144918708266</v>
      </c>
      <c r="F1654" s="2">
        <v>55.047324697667797</v>
      </c>
      <c r="G1654" s="2">
        <v>45.188675972077199</v>
      </c>
      <c r="H1654" s="2">
        <v>-9.0575577546742494</v>
      </c>
      <c r="I1654" s="3">
        <f t="shared" ref="I1654:I1655" si="146">AVERAGE($I$1656,$I$1652)</f>
        <v>56.366299962522447</v>
      </c>
      <c r="J1654" s="2">
        <v>32.088899811009902</v>
      </c>
      <c r="K1654" s="3">
        <f t="shared" si="145"/>
        <v>56.222511784719401</v>
      </c>
      <c r="L1654" s="2">
        <v>57.110920209263703</v>
      </c>
      <c r="M1654" s="2">
        <v>50.1127196990915</v>
      </c>
      <c r="N1654" s="2">
        <v>56.094596968627798</v>
      </c>
      <c r="O1654" s="2">
        <v>56.251505335975899</v>
      </c>
      <c r="P1654" s="2">
        <v>35.974291861626099</v>
      </c>
      <c r="Q1654" s="2">
        <v>48.572502878450003</v>
      </c>
      <c r="R1654" s="2">
        <v>22.397587376879301</v>
      </c>
      <c r="S1654" s="2">
        <v>71.031849353205203</v>
      </c>
      <c r="T1654" s="2">
        <v>35.665425562989597</v>
      </c>
      <c r="U1654" s="2">
        <v>74.747993846447002</v>
      </c>
      <c r="V1654" s="2">
        <v>54.160711988557999</v>
      </c>
      <c r="W1654" s="2">
        <v>58.132776070017897</v>
      </c>
      <c r="X1654" s="2">
        <v>41.8698513361389</v>
      </c>
      <c r="Y1654" s="2">
        <v>59.986180671055401</v>
      </c>
      <c r="Z1654" s="2">
        <v>67.045961860927505</v>
      </c>
      <c r="AA1654" s="2">
        <v>36.355973615184801</v>
      </c>
    </row>
    <row r="1655" spans="1:27" x14ac:dyDescent="0.2">
      <c r="A1655" s="1" t="s">
        <v>1679</v>
      </c>
      <c r="B1655" s="2">
        <v>49.134161194519798</v>
      </c>
      <c r="C1655" s="2">
        <v>44.928985346884701</v>
      </c>
      <c r="D1655" s="2">
        <v>46.857627334682299</v>
      </c>
      <c r="E1655" s="2">
        <v>62.0975806094646</v>
      </c>
      <c r="F1655" s="2">
        <v>46.007736491154702</v>
      </c>
      <c r="G1655" s="2">
        <v>60.892625835495899</v>
      </c>
      <c r="H1655" s="2">
        <v>12.513571095606</v>
      </c>
      <c r="I1655" s="3">
        <f t="shared" si="146"/>
        <v>56.366299962522447</v>
      </c>
      <c r="J1655" s="2">
        <v>32.338093664927896</v>
      </c>
      <c r="K1655" s="3">
        <f t="shared" si="145"/>
        <v>56.222511784719401</v>
      </c>
      <c r="L1655" s="2">
        <v>48.958746751276898</v>
      </c>
      <c r="M1655" s="2">
        <v>48.6601996807793</v>
      </c>
      <c r="N1655" s="2">
        <v>53.809403919861303</v>
      </c>
      <c r="O1655" s="2">
        <v>56.251505335975899</v>
      </c>
      <c r="P1655" s="2">
        <v>35.974291861626099</v>
      </c>
      <c r="Q1655" s="2">
        <v>42.110513165985999</v>
      </c>
      <c r="R1655" s="2">
        <v>29.469631660159401</v>
      </c>
      <c r="S1655" s="2">
        <v>56.8924922196002</v>
      </c>
      <c r="T1655" s="2">
        <v>32.511285116761698</v>
      </c>
      <c r="U1655" s="2">
        <v>60.338178847482702</v>
      </c>
      <c r="V1655" s="2">
        <v>59.8679979020934</v>
      </c>
      <c r="W1655" s="2">
        <v>57.696627903749203</v>
      </c>
      <c r="X1655" s="2">
        <v>40.764428075024703</v>
      </c>
      <c r="Y1655" s="2">
        <v>40.167771169660597</v>
      </c>
      <c r="Z1655" s="2">
        <v>126.97120107531801</v>
      </c>
      <c r="AA1655" s="2">
        <v>40.4869221178553</v>
      </c>
    </row>
    <row r="1656" spans="1:27" x14ac:dyDescent="0.2">
      <c r="A1656" s="1" t="s">
        <v>1680</v>
      </c>
      <c r="B1656" s="2">
        <v>49.705279983153098</v>
      </c>
      <c r="C1656" s="2">
        <v>50.834040325305097</v>
      </c>
      <c r="D1656" s="2">
        <v>50.294899911746697</v>
      </c>
      <c r="E1656" s="2">
        <v>45.704139270585799</v>
      </c>
      <c r="F1656" s="2">
        <v>48.603908922485303</v>
      </c>
      <c r="G1656" s="2">
        <v>52.277795954880901</v>
      </c>
      <c r="H1656" s="2">
        <v>37.570394753996901</v>
      </c>
      <c r="I1656" s="2">
        <v>55.2856696878764</v>
      </c>
      <c r="J1656" s="2">
        <v>37.389953723899801</v>
      </c>
      <c r="K1656" s="2">
        <v>55.676615351956897</v>
      </c>
      <c r="L1656" s="2">
        <v>60.847516824485901</v>
      </c>
      <c r="M1656" s="2">
        <v>51.699754883059498</v>
      </c>
      <c r="N1656" s="2">
        <v>52.737287814433202</v>
      </c>
      <c r="O1656" s="2">
        <v>56.251505335975899</v>
      </c>
      <c r="P1656" s="2">
        <v>35.974291861626099</v>
      </c>
      <c r="Q1656" s="2">
        <v>55.351730798582203</v>
      </c>
      <c r="R1656" s="2">
        <v>28.571280517774301</v>
      </c>
      <c r="S1656" s="2">
        <v>58.085681412618598</v>
      </c>
      <c r="T1656" s="2">
        <v>44.402471862806202</v>
      </c>
      <c r="U1656" s="2">
        <v>67.649924376700298</v>
      </c>
      <c r="V1656" s="2">
        <v>53.156003533996902</v>
      </c>
      <c r="W1656" s="2">
        <v>59.167814929869301</v>
      </c>
      <c r="X1656" s="2">
        <v>42.5196293212922</v>
      </c>
      <c r="Y1656" s="2">
        <v>44.700408783597403</v>
      </c>
      <c r="Z1656" s="2">
        <v>62.7773564068548</v>
      </c>
      <c r="AA1656" s="2">
        <v>32.819162570598898</v>
      </c>
    </row>
    <row r="1657" spans="1:27" x14ac:dyDescent="0.2">
      <c r="A1657" s="1" t="s">
        <v>1681</v>
      </c>
      <c r="B1657" s="2">
        <v>44.947310512746</v>
      </c>
      <c r="C1657" s="2">
        <v>43.764730537236701</v>
      </c>
      <c r="D1657" s="2">
        <v>47.284955258018599</v>
      </c>
      <c r="E1657" s="2">
        <v>43.221592159537501</v>
      </c>
      <c r="F1657" s="2">
        <v>43.3129556073389</v>
      </c>
      <c r="G1657" s="2">
        <v>63.576319910702402</v>
      </c>
      <c r="H1657" s="2">
        <v>-11.514472007666599</v>
      </c>
      <c r="I1657" s="3">
        <f>AVERAGE($I$1656,$I$1)</f>
        <v>55.2856696878764</v>
      </c>
      <c r="J1657" s="2">
        <v>18.118258781788398</v>
      </c>
      <c r="K1657" s="3">
        <f>AVERAGE($K$1656,$K$1)</f>
        <v>55.676615351956897</v>
      </c>
      <c r="L1657" s="2">
        <v>58.834626026521299</v>
      </c>
      <c r="M1657" s="2">
        <v>53.586633911633399</v>
      </c>
      <c r="N1657" s="2">
        <v>53.279062058730901</v>
      </c>
      <c r="O1657" s="2">
        <v>70.924460008845003</v>
      </c>
      <c r="P1657" s="2">
        <v>35.974291861626099</v>
      </c>
      <c r="Q1657" s="3">
        <f>AVERAGE($Q$1658,$Q$1656)</f>
        <v>50.088768950967747</v>
      </c>
      <c r="R1657" s="2">
        <v>32.792298185953797</v>
      </c>
      <c r="S1657" s="2">
        <v>60.177543347703399</v>
      </c>
      <c r="T1657" s="2">
        <v>36.8740408256199</v>
      </c>
      <c r="U1657" s="2">
        <v>60.902478059744404</v>
      </c>
      <c r="V1657" s="2">
        <v>47.719672620416297</v>
      </c>
      <c r="W1657" s="2">
        <v>56.554361905065903</v>
      </c>
      <c r="X1657" s="2">
        <v>39.866768330126</v>
      </c>
      <c r="Y1657" s="2">
        <v>34.620096427293298</v>
      </c>
      <c r="Z1657" s="2">
        <v>59.109066576045699</v>
      </c>
      <c r="AA1657" s="2">
        <v>39.2904373046849</v>
      </c>
    </row>
    <row r="1658" spans="1:27" x14ac:dyDescent="0.2">
      <c r="A1658" s="1" t="s">
        <v>1682</v>
      </c>
      <c r="B1658" s="2">
        <v>45.202954354472404</v>
      </c>
      <c r="C1658" s="2">
        <v>42.538780220405499</v>
      </c>
      <c r="D1658" s="2">
        <v>47.973757657909701</v>
      </c>
      <c r="E1658" s="2">
        <v>44.989696015731703</v>
      </c>
      <c r="F1658" s="2">
        <v>45.126361253316503</v>
      </c>
      <c r="G1658" s="2">
        <v>56.575308424454001</v>
      </c>
      <c r="H1658" s="2">
        <v>-11.0088633285306</v>
      </c>
      <c r="I1658" s="3">
        <f>AVERAGE($I$1656,$I$1)</f>
        <v>55.2856696878764</v>
      </c>
      <c r="J1658" s="2">
        <v>33.873100459700296</v>
      </c>
      <c r="K1658" s="3">
        <f>AVERAGE($K$1656,$K$1)</f>
        <v>55.676615351956897</v>
      </c>
      <c r="L1658" s="2">
        <v>62.348088150361697</v>
      </c>
      <c r="M1658" s="2">
        <v>56.049200762334898</v>
      </c>
      <c r="N1658" s="2">
        <v>55.768495378500198</v>
      </c>
      <c r="O1658" s="2">
        <v>41.578550663106803</v>
      </c>
      <c r="P1658" s="2">
        <v>35.974291861626099</v>
      </c>
      <c r="Q1658" s="2">
        <v>44.825807103353299</v>
      </c>
      <c r="R1658" s="2">
        <v>35.250686575675203</v>
      </c>
      <c r="S1658" s="2">
        <v>58.681598261983602</v>
      </c>
      <c r="T1658" s="2">
        <v>38.7706236902483</v>
      </c>
      <c r="U1658" s="2">
        <v>62.276001244286199</v>
      </c>
      <c r="V1658" s="2">
        <v>50.329234306266002</v>
      </c>
      <c r="W1658" s="2">
        <v>57.681818219839101</v>
      </c>
      <c r="X1658" s="2">
        <v>41.614061141043003</v>
      </c>
      <c r="Y1658" s="2">
        <v>41.026957742365397</v>
      </c>
      <c r="Z1658" s="2">
        <v>59.828300487071999</v>
      </c>
      <c r="AA1658" s="2">
        <v>37.489464692446496</v>
      </c>
    </row>
    <row r="1659" spans="1:27" x14ac:dyDescent="0.2">
      <c r="A1659" s="1" t="s">
        <v>1683</v>
      </c>
      <c r="B1659" s="2">
        <v>51.714030089407203</v>
      </c>
      <c r="C1659" s="2">
        <v>53.876773995231801</v>
      </c>
      <c r="D1659" s="2">
        <v>50.584828744656598</v>
      </c>
      <c r="E1659" s="2">
        <v>48.565573014347102</v>
      </c>
      <c r="F1659" s="2">
        <v>44.552624433885399</v>
      </c>
      <c r="G1659" s="2">
        <v>53.833092533724603</v>
      </c>
      <c r="H1659" s="2">
        <v>52.529113443340101</v>
      </c>
      <c r="I1659" s="2">
        <v>48.592412477730001</v>
      </c>
      <c r="J1659" s="2">
        <v>53.0223987434862</v>
      </c>
      <c r="K1659" s="2">
        <v>50.326010835910203</v>
      </c>
      <c r="L1659" s="2">
        <v>47.3029892794302</v>
      </c>
      <c r="M1659" s="2">
        <v>61.384753197494298</v>
      </c>
      <c r="N1659" s="2">
        <v>56.299884998471697</v>
      </c>
      <c r="O1659" s="2">
        <v>70.924460008845003</v>
      </c>
      <c r="P1659" s="2">
        <v>68.894135756652403</v>
      </c>
      <c r="Q1659" s="2">
        <v>51.123730556932799</v>
      </c>
      <c r="R1659" s="2">
        <v>44.850614095439703</v>
      </c>
      <c r="S1659" s="2">
        <v>50.137763519786802</v>
      </c>
      <c r="T1659" s="2">
        <v>47.402630157020198</v>
      </c>
      <c r="U1659" s="2">
        <v>46.190415883420101</v>
      </c>
      <c r="V1659" s="2">
        <v>48.098785240460899</v>
      </c>
      <c r="W1659" s="2">
        <v>47.980554747539401</v>
      </c>
      <c r="X1659" s="2">
        <v>46.9318125284261</v>
      </c>
      <c r="Y1659" s="2">
        <v>52.250307131668997</v>
      </c>
      <c r="Z1659" s="2">
        <v>47.981854331047103</v>
      </c>
      <c r="AA1659" s="2">
        <v>47.0983180662462</v>
      </c>
    </row>
    <row r="1660" spans="1:27" x14ac:dyDescent="0.2">
      <c r="A1660" s="1" t="s">
        <v>1684</v>
      </c>
      <c r="B1660" s="2">
        <v>48.422075639840699</v>
      </c>
      <c r="C1660" s="2">
        <v>50.186022402997096</v>
      </c>
      <c r="D1660" s="2">
        <v>48.362757574688203</v>
      </c>
      <c r="E1660" s="2">
        <v>44.130844862254698</v>
      </c>
      <c r="F1660" s="2">
        <v>43.0141032913874</v>
      </c>
      <c r="G1660" s="2">
        <v>63.1401520630994</v>
      </c>
      <c r="H1660" s="2">
        <v>42.416575089121899</v>
      </c>
      <c r="I1660" s="2">
        <v>55.2312816724993</v>
      </c>
      <c r="J1660" s="2">
        <v>44.168532425050898</v>
      </c>
      <c r="K1660" s="2">
        <v>53.178443155778702</v>
      </c>
      <c r="L1660" s="2">
        <v>47.569064580234503</v>
      </c>
      <c r="M1660" s="2">
        <v>63.271736863869798</v>
      </c>
      <c r="N1660" s="2">
        <v>48.291784225822198</v>
      </c>
      <c r="O1660" s="2">
        <v>41.578550663106803</v>
      </c>
      <c r="P1660" s="2">
        <v>35.974291861626099</v>
      </c>
      <c r="Q1660" s="2">
        <v>58.081837632031302</v>
      </c>
      <c r="R1660" s="2">
        <v>47.048847375244499</v>
      </c>
      <c r="S1660" s="2">
        <v>50.243516800470601</v>
      </c>
      <c r="T1660" s="2">
        <v>38.219981620170103</v>
      </c>
      <c r="U1660" s="2">
        <v>51.763765343558497</v>
      </c>
      <c r="V1660" s="2">
        <v>53.379122236576301</v>
      </c>
      <c r="W1660" s="2">
        <v>52.190697727827803</v>
      </c>
      <c r="X1660" s="2">
        <v>42.155597798990001</v>
      </c>
      <c r="Y1660" s="2">
        <v>46.163722569111997</v>
      </c>
      <c r="Z1660" s="2">
        <v>46.909518267090199</v>
      </c>
      <c r="AA1660" s="2">
        <v>41.294540813826501</v>
      </c>
    </row>
    <row r="1661" spans="1:27" x14ac:dyDescent="0.2">
      <c r="A1661" s="1" t="s">
        <v>1685</v>
      </c>
      <c r="B1661" s="2">
        <v>48.783876315738702</v>
      </c>
      <c r="C1661" s="2">
        <v>50.054204744659899</v>
      </c>
      <c r="D1661" s="2">
        <v>48.344310736393503</v>
      </c>
      <c r="E1661" s="2">
        <v>46.804768509356201</v>
      </c>
      <c r="F1661" s="2">
        <v>36.961496114190503</v>
      </c>
      <c r="G1661" s="2">
        <v>60.917222580462003</v>
      </c>
      <c r="H1661" s="2">
        <v>44.962660278439799</v>
      </c>
      <c r="I1661" s="2">
        <v>60.546612032645498</v>
      </c>
      <c r="J1661" s="2">
        <v>48.674207700827097</v>
      </c>
      <c r="K1661" s="3">
        <f>AVERAGE($K$1663,$K$1660)</f>
        <v>50.27871636487275</v>
      </c>
      <c r="L1661" s="2">
        <v>44.533877862525898</v>
      </c>
      <c r="M1661" s="2">
        <v>65.921723344922896</v>
      </c>
      <c r="N1661" s="2">
        <v>46.391492124818903</v>
      </c>
      <c r="O1661" s="2">
        <v>41.578550663106803</v>
      </c>
      <c r="P1661" s="2">
        <v>35.974291861626099</v>
      </c>
      <c r="Q1661" s="2">
        <v>60.3078010208108</v>
      </c>
      <c r="R1661" s="2">
        <v>46.8091328075134</v>
      </c>
      <c r="S1661" s="2">
        <v>47.909978771149603</v>
      </c>
      <c r="T1661" s="2">
        <v>35.102385444081797</v>
      </c>
      <c r="U1661" s="2">
        <v>53.995324530165099</v>
      </c>
      <c r="V1661" s="2">
        <v>48.665088248078099</v>
      </c>
      <c r="W1661" s="2">
        <v>57.990483207722797</v>
      </c>
      <c r="X1661" s="2">
        <v>41.300652027379599</v>
      </c>
      <c r="Y1661" s="2">
        <v>39.359259414456901</v>
      </c>
      <c r="Z1661" s="2">
        <v>63.970812901217897</v>
      </c>
      <c r="AA1661" s="2">
        <v>42.588349694370599</v>
      </c>
    </row>
    <row r="1662" spans="1:27" x14ac:dyDescent="0.2">
      <c r="A1662" s="1" t="s">
        <v>1686</v>
      </c>
      <c r="B1662" s="2">
        <v>47.752918002573097</v>
      </c>
      <c r="C1662" s="2">
        <v>48.601889511637502</v>
      </c>
      <c r="D1662" s="2">
        <v>49.559724221942801</v>
      </c>
      <c r="E1662" s="2">
        <v>42.229119668438699</v>
      </c>
      <c r="F1662" s="2">
        <v>38.075385830410298</v>
      </c>
      <c r="G1662" s="2">
        <v>59.643892598054897</v>
      </c>
      <c r="H1662" s="2">
        <v>39.619471417595904</v>
      </c>
      <c r="I1662" s="2">
        <v>59.4923934347227</v>
      </c>
      <c r="J1662" s="2">
        <v>44.756412358521999</v>
      </c>
      <c r="K1662" s="3">
        <f>AVERAGE($K$1663,$K$1660)</f>
        <v>50.27871636487275</v>
      </c>
      <c r="L1662" s="2">
        <v>35.753897118405298</v>
      </c>
      <c r="M1662" s="2">
        <v>64.223342793454606</v>
      </c>
      <c r="N1662" s="2">
        <v>54.273659390464601</v>
      </c>
      <c r="O1662" s="2">
        <v>41.578550663106803</v>
      </c>
      <c r="P1662" s="2">
        <v>35.974291861626099</v>
      </c>
      <c r="Q1662" s="2">
        <v>63.047763685178403</v>
      </c>
      <c r="R1662" s="2">
        <v>49.165218369762101</v>
      </c>
      <c r="S1662" s="2">
        <v>49.623972145846302</v>
      </c>
      <c r="T1662" s="2">
        <v>40.134932271448399</v>
      </c>
      <c r="U1662" s="2">
        <v>55.861594899318199</v>
      </c>
      <c r="V1662" s="2">
        <v>43.849154912149999</v>
      </c>
      <c r="W1662" s="2">
        <v>58.820865630213099</v>
      </c>
      <c r="X1662" s="2">
        <v>41.242148796656402</v>
      </c>
      <c r="Y1662" s="2">
        <v>42.710257152567102</v>
      </c>
      <c r="Z1662" s="2">
        <v>54.231097167581403</v>
      </c>
      <c r="AA1662" s="2">
        <v>30.732975556949899</v>
      </c>
    </row>
    <row r="1663" spans="1:27" x14ac:dyDescent="0.2">
      <c r="A1663" s="1" t="s">
        <v>1687</v>
      </c>
      <c r="B1663" s="2">
        <v>48.940792030738898</v>
      </c>
      <c r="C1663" s="2">
        <v>48.757305522078298</v>
      </c>
      <c r="D1663" s="2">
        <v>48.616803582855702</v>
      </c>
      <c r="E1663" s="2">
        <v>50.0474851981567</v>
      </c>
      <c r="F1663" s="2">
        <v>42.3379519143135</v>
      </c>
      <c r="G1663" s="2">
        <v>53.6894792284292</v>
      </c>
      <c r="H1663" s="2">
        <v>38.505369137669398</v>
      </c>
      <c r="I1663" s="2">
        <v>58.949265403553802</v>
      </c>
      <c r="J1663" s="2">
        <v>47.587554315978799</v>
      </c>
      <c r="K1663" s="2">
        <v>47.378989573966798</v>
      </c>
      <c r="L1663" s="2">
        <v>42.8335450424537</v>
      </c>
      <c r="M1663" s="2">
        <v>66.412888422235696</v>
      </c>
      <c r="N1663" s="2">
        <v>48.299461519075599</v>
      </c>
      <c r="O1663" s="2">
        <v>41.578550663106803</v>
      </c>
      <c r="P1663" s="2">
        <v>35.974291861626099</v>
      </c>
      <c r="Q1663" s="2">
        <v>59.059689179884899</v>
      </c>
      <c r="R1663" s="2">
        <v>39.471866609495002</v>
      </c>
      <c r="S1663" s="2">
        <v>49.807841538395003</v>
      </c>
      <c r="T1663" s="2">
        <v>44.3877126401593</v>
      </c>
      <c r="U1663" s="2">
        <v>55.3923306696895</v>
      </c>
      <c r="V1663" s="2">
        <v>49.828180423959502</v>
      </c>
      <c r="W1663" s="2">
        <v>55.012515739636299</v>
      </c>
      <c r="X1663" s="2">
        <v>42.24508554402</v>
      </c>
      <c r="Y1663" s="2">
        <v>43.171547452169101</v>
      </c>
      <c r="Z1663" s="2">
        <v>65.3032652758761</v>
      </c>
      <c r="AA1663" s="2">
        <v>49.470042520561599</v>
      </c>
    </row>
    <row r="1664" spans="1:27" x14ac:dyDescent="0.2">
      <c r="A1664" s="1" t="s">
        <v>1688</v>
      </c>
      <c r="B1664" s="2">
        <v>48.636052382332799</v>
      </c>
      <c r="C1664" s="2">
        <v>49.5382436866484</v>
      </c>
      <c r="D1664" s="2">
        <v>48.551520829197003</v>
      </c>
      <c r="E1664" s="2">
        <v>46.7751850538939</v>
      </c>
      <c r="F1664" s="2">
        <v>41.897145693098899</v>
      </c>
      <c r="G1664" s="2">
        <v>54.914211060065298</v>
      </c>
      <c r="H1664" s="2">
        <v>40.876895652812003</v>
      </c>
      <c r="I1664" s="2">
        <v>57.993098852389998</v>
      </c>
      <c r="J1664" s="2">
        <v>48.667964890576499</v>
      </c>
      <c r="K1664" s="3">
        <f>AVERAGE($K$1663,$K$1667)</f>
        <v>54.925311740618753</v>
      </c>
      <c r="L1664" s="2">
        <v>38.886026345147499</v>
      </c>
      <c r="M1664" s="2">
        <v>56.141781593100497</v>
      </c>
      <c r="N1664" s="2">
        <v>50.215563756669198</v>
      </c>
      <c r="O1664" s="2">
        <v>56.251505335975899</v>
      </c>
      <c r="P1664" s="2">
        <v>35.974291861626099</v>
      </c>
      <c r="Q1664" s="2">
        <v>54.958790253679197</v>
      </c>
      <c r="R1664" s="2">
        <v>38.721970559567502</v>
      </c>
      <c r="S1664" s="2">
        <v>51.798399894320298</v>
      </c>
      <c r="T1664" s="2">
        <v>45.209504548184597</v>
      </c>
      <c r="U1664" s="2">
        <v>50.9121738215539</v>
      </c>
      <c r="V1664" s="2">
        <v>53.759802580328198</v>
      </c>
      <c r="W1664" s="2">
        <v>57.0772331143164</v>
      </c>
      <c r="X1664" s="2">
        <v>42.526711970376297</v>
      </c>
      <c r="Y1664" s="2">
        <v>43.0908723279016</v>
      </c>
      <c r="Z1664" s="2">
        <v>54.387012177152499</v>
      </c>
      <c r="AA1664" s="2">
        <v>47.096143740145202</v>
      </c>
    </row>
    <row r="1665" spans="1:27" x14ac:dyDescent="0.2">
      <c r="A1665" s="1" t="s">
        <v>1689</v>
      </c>
      <c r="B1665" s="2">
        <v>49.846428033975101</v>
      </c>
      <c r="C1665" s="2">
        <v>49.279726760056199</v>
      </c>
      <c r="D1665" s="2">
        <v>51.002912487978001</v>
      </c>
      <c r="E1665" s="2">
        <v>48.808536992287202</v>
      </c>
      <c r="F1665" s="2">
        <v>42.011430645665598</v>
      </c>
      <c r="G1665" s="2">
        <v>66.881501471380304</v>
      </c>
      <c r="H1665" s="2">
        <v>29.3884047016798</v>
      </c>
      <c r="I1665" s="2">
        <v>57.460729420436898</v>
      </c>
      <c r="J1665" s="2">
        <v>46.635607897989601</v>
      </c>
      <c r="K1665" s="3">
        <f>AVERAGE($K$1663,$K$1667)</f>
        <v>54.925311740618753</v>
      </c>
      <c r="L1665" s="2">
        <v>53.523858213384699</v>
      </c>
      <c r="M1665" s="2">
        <v>58.797558741506499</v>
      </c>
      <c r="N1665" s="2">
        <v>47.239899085354999</v>
      </c>
      <c r="O1665" s="2">
        <v>41.578550663106803</v>
      </c>
      <c r="P1665" s="2">
        <v>35.974291861626099</v>
      </c>
      <c r="Q1665" s="2">
        <v>55.709277171004601</v>
      </c>
      <c r="R1665" s="2">
        <v>56.835552980776299</v>
      </c>
      <c r="S1665" s="2">
        <v>57.853479037160803</v>
      </c>
      <c r="T1665" s="2">
        <v>42.409486922177102</v>
      </c>
      <c r="U1665" s="2">
        <v>54.088395222081402</v>
      </c>
      <c r="V1665" s="2">
        <v>50.379722269965796</v>
      </c>
      <c r="W1665" s="2">
        <v>54.773094439031503</v>
      </c>
      <c r="X1665" s="2">
        <v>42.319070820088903</v>
      </c>
      <c r="Y1665" s="2">
        <v>44.930171672901601</v>
      </c>
      <c r="Z1665" s="2">
        <v>63.118136649608502</v>
      </c>
      <c r="AA1665" s="2">
        <v>44.866768826549901</v>
      </c>
    </row>
    <row r="1666" spans="1:27" x14ac:dyDescent="0.2">
      <c r="A1666" s="1" t="s">
        <v>1690</v>
      </c>
      <c r="B1666" s="2">
        <v>48.023990002011999</v>
      </c>
      <c r="C1666" s="2">
        <v>49.150404823119999</v>
      </c>
      <c r="D1666" s="2">
        <v>47.4895772670558</v>
      </c>
      <c r="E1666" s="2">
        <v>46.558382124431603</v>
      </c>
      <c r="F1666" s="2">
        <v>43.513754458471197</v>
      </c>
      <c r="G1666" s="2">
        <v>62.191636623914697</v>
      </c>
      <c r="H1666" s="2">
        <v>35.643589478683701</v>
      </c>
      <c r="I1666" s="2">
        <v>58.399848860748101</v>
      </c>
      <c r="J1666" s="2">
        <v>42.970028571404498</v>
      </c>
      <c r="K1666" s="3">
        <f>AVERAGE($K$1663,$K$1667)</f>
        <v>54.925311740618753</v>
      </c>
      <c r="L1666" s="2">
        <v>35.420814996106103</v>
      </c>
      <c r="M1666" s="2">
        <v>49.613185881895099</v>
      </c>
      <c r="N1666" s="2">
        <v>58.349279200880602</v>
      </c>
      <c r="O1666" s="2">
        <v>56.251505335975899</v>
      </c>
      <c r="P1666" s="2">
        <v>35.974291861626099</v>
      </c>
      <c r="Q1666" s="2">
        <v>52.1688712339093</v>
      </c>
      <c r="R1666" s="2">
        <v>42.3261963321739</v>
      </c>
      <c r="S1666" s="2">
        <v>46.038610125482897</v>
      </c>
      <c r="T1666" s="2">
        <v>40.767973452015099</v>
      </c>
      <c r="U1666" s="2">
        <v>55.113808014829601</v>
      </c>
      <c r="V1666" s="2">
        <v>48.724452186787403</v>
      </c>
      <c r="W1666" s="2">
        <v>58.802414929621897</v>
      </c>
      <c r="X1666" s="2">
        <v>42.482078774353099</v>
      </c>
      <c r="Y1666" s="2">
        <v>41.698655168948797</v>
      </c>
      <c r="Z1666" s="2">
        <v>62.2363687700689</v>
      </c>
      <c r="AA1666" s="2">
        <v>39.816425784355602</v>
      </c>
    </row>
    <row r="1667" spans="1:27" x14ac:dyDescent="0.2">
      <c r="A1667" s="1" t="s">
        <v>1691</v>
      </c>
      <c r="B1667" s="2">
        <v>50.762951765125997</v>
      </c>
      <c r="C1667" s="2">
        <v>53.191870664464901</v>
      </c>
      <c r="D1667" s="2">
        <v>48.582795934024801</v>
      </c>
      <c r="E1667" s="2">
        <v>49.050966178981099</v>
      </c>
      <c r="F1667" s="2">
        <v>46.948833754816299</v>
      </c>
      <c r="G1667" s="2">
        <v>60.964921851880398</v>
      </c>
      <c r="H1667" s="2">
        <v>39.156782566137501</v>
      </c>
      <c r="I1667" s="2">
        <v>55.401743061411899</v>
      </c>
      <c r="J1667" s="2">
        <v>45.296358016408803</v>
      </c>
      <c r="K1667" s="2">
        <v>62.4716339072707</v>
      </c>
      <c r="L1667" s="2">
        <v>43.530520293156698</v>
      </c>
      <c r="M1667" s="2">
        <v>53.6064606164094</v>
      </c>
      <c r="N1667" s="2">
        <v>53.6169925683119</v>
      </c>
      <c r="O1667" s="2">
        <v>70.924460008845003</v>
      </c>
      <c r="P1667" s="2">
        <v>35.974291861626099</v>
      </c>
      <c r="Q1667" s="2">
        <v>59.875756639539603</v>
      </c>
      <c r="R1667" s="2">
        <v>39.936942085303599</v>
      </c>
      <c r="S1667" s="2">
        <v>52.168153463512702</v>
      </c>
      <c r="T1667" s="2">
        <v>42.936097892469498</v>
      </c>
      <c r="U1667" s="2">
        <v>52.6618789119835</v>
      </c>
      <c r="V1667" s="2">
        <v>51.365600536838102</v>
      </c>
      <c r="W1667" s="2">
        <v>53.7436460809256</v>
      </c>
      <c r="X1667" s="2">
        <v>42.736227571595698</v>
      </c>
      <c r="Y1667" s="2">
        <v>43.435712562673899</v>
      </c>
      <c r="Z1667" s="2">
        <v>67.215133003998105</v>
      </c>
      <c r="AA1667" s="2">
        <v>42.816791577656801</v>
      </c>
    </row>
    <row r="1668" spans="1:27" x14ac:dyDescent="0.2">
      <c r="A1668" s="1" t="s">
        <v>1692</v>
      </c>
      <c r="B1668" s="2">
        <v>48.5832114147507</v>
      </c>
      <c r="C1668" s="2">
        <v>51.155260773036197</v>
      </c>
      <c r="D1668" s="2">
        <v>45.995867882731901</v>
      </c>
      <c r="E1668" s="2">
        <v>47.970787422645998</v>
      </c>
      <c r="F1668" s="2">
        <v>45.110367813362402</v>
      </c>
      <c r="G1668" s="2">
        <v>73.490176389381901</v>
      </c>
      <c r="H1668" s="2">
        <v>35.191693692897701</v>
      </c>
      <c r="I1668" s="2">
        <v>58.881418475956799</v>
      </c>
      <c r="J1668" s="2">
        <v>45.4692966913939</v>
      </c>
      <c r="K1668" s="3">
        <f>AVERAGE($K$1670,$K$1667)</f>
        <v>58.862241753773446</v>
      </c>
      <c r="L1668" s="2">
        <v>41.076127154210802</v>
      </c>
      <c r="M1668" s="2">
        <v>66.459307590572905</v>
      </c>
      <c r="N1668" s="2">
        <v>53.140408486443</v>
      </c>
      <c r="O1668" s="2">
        <v>41.578550663106803</v>
      </c>
      <c r="P1668" s="2">
        <v>35.974291861626099</v>
      </c>
      <c r="Q1668" s="2">
        <v>43.699207990243103</v>
      </c>
      <c r="R1668" s="2">
        <v>44.8858049172281</v>
      </c>
      <c r="S1668" s="2">
        <v>44.285996389773501</v>
      </c>
      <c r="T1668" s="2">
        <v>41.449822108306201</v>
      </c>
      <c r="U1668" s="2">
        <v>53.72994888921</v>
      </c>
      <c r="V1668" s="2">
        <v>49.242463431838601</v>
      </c>
      <c r="W1668" s="2">
        <v>54.699407473629201</v>
      </c>
      <c r="X1668" s="2">
        <v>43.517557430031303</v>
      </c>
      <c r="Y1668" s="2">
        <v>42.078204337489403</v>
      </c>
      <c r="Z1668" s="2">
        <v>63.345225506971701</v>
      </c>
      <c r="AA1668" s="2">
        <v>42.942162416091598</v>
      </c>
    </row>
    <row r="1669" spans="1:27" x14ac:dyDescent="0.2">
      <c r="A1669" s="1" t="s">
        <v>1693</v>
      </c>
      <c r="B1669" s="2">
        <v>45.838836679933301</v>
      </c>
      <c r="C1669" s="2">
        <v>45.926919272880703</v>
      </c>
      <c r="D1669" s="2">
        <v>45.142335325741698</v>
      </c>
      <c r="E1669" s="2">
        <v>47.033653554184902</v>
      </c>
      <c r="F1669" s="2">
        <v>41.114550328834902</v>
      </c>
      <c r="G1669" s="2">
        <v>65.318809536684597</v>
      </c>
      <c r="H1669" s="2">
        <v>15.028183400161501</v>
      </c>
      <c r="I1669" s="2">
        <v>61.289826727829201</v>
      </c>
      <c r="J1669" s="2">
        <v>39.931129995835398</v>
      </c>
      <c r="K1669" s="3">
        <f>AVERAGE($K$1670,$K$1667)</f>
        <v>58.862241753773446</v>
      </c>
      <c r="L1669" s="2">
        <v>37.596659420364098</v>
      </c>
      <c r="M1669" s="2">
        <v>62.468625331549298</v>
      </c>
      <c r="N1669" s="2">
        <v>49.015938051560802</v>
      </c>
      <c r="O1669" s="2">
        <v>41.578550663106803</v>
      </c>
      <c r="P1669" s="2">
        <v>35.974291861626099</v>
      </c>
      <c r="Q1669" s="2">
        <v>44.226706811146002</v>
      </c>
      <c r="R1669" s="2">
        <v>40.403542203334602</v>
      </c>
      <c r="S1669" s="2">
        <v>48.448434726732799</v>
      </c>
      <c r="T1669" s="2">
        <v>37.239597975346904</v>
      </c>
      <c r="U1669" s="2">
        <v>52.815692148537998</v>
      </c>
      <c r="V1669" s="2">
        <v>47.1978612680795</v>
      </c>
      <c r="W1669" s="2">
        <v>54.832555611129699</v>
      </c>
      <c r="X1669" s="2">
        <v>40.994732035139101</v>
      </c>
      <c r="Y1669" s="2">
        <v>43.947006857596797</v>
      </c>
      <c r="Z1669" s="2">
        <v>64.784144646245906</v>
      </c>
      <c r="AA1669" s="2">
        <v>38.408730677757497</v>
      </c>
    </row>
    <row r="1670" spans="1:27" x14ac:dyDescent="0.2">
      <c r="A1670" s="1" t="s">
        <v>1694</v>
      </c>
      <c r="B1670" s="2">
        <v>49.337785077985401</v>
      </c>
      <c r="C1670" s="2">
        <v>49.9368474101611</v>
      </c>
      <c r="D1670" s="2">
        <v>50.241018042484001</v>
      </c>
      <c r="E1670" s="2">
        <v>46.033663318548903</v>
      </c>
      <c r="F1670" s="2">
        <v>45.858370103981201</v>
      </c>
      <c r="G1670" s="2">
        <v>55.768256490437999</v>
      </c>
      <c r="H1670" s="2">
        <v>43.970843382946498</v>
      </c>
      <c r="I1670" s="2">
        <v>55.852133718393603</v>
      </c>
      <c r="J1670" s="2">
        <v>44.986073948270601</v>
      </c>
      <c r="K1670" s="2">
        <v>55.2528496002762</v>
      </c>
      <c r="L1670" s="2">
        <v>39.541305835470801</v>
      </c>
      <c r="M1670" s="2">
        <v>50.8307661017976</v>
      </c>
      <c r="N1670" s="2">
        <v>51.056369584060498</v>
      </c>
      <c r="O1670" s="2">
        <v>56.251505335975899</v>
      </c>
      <c r="P1670" s="2">
        <v>46.947573159968201</v>
      </c>
      <c r="Q1670" s="2">
        <v>57.524587867026902</v>
      </c>
      <c r="R1670" s="2">
        <v>45.724317062241198</v>
      </c>
      <c r="S1670" s="2">
        <v>49.420150592210398</v>
      </c>
      <c r="T1670" s="2">
        <v>45.254518569937602</v>
      </c>
      <c r="U1670" s="2">
        <v>50.273987584994998</v>
      </c>
      <c r="V1670" s="2">
        <v>52.450732798080899</v>
      </c>
      <c r="W1670" s="2">
        <v>54.332276705411601</v>
      </c>
      <c r="X1670" s="2">
        <v>43.369171728746601</v>
      </c>
      <c r="Y1670" s="2">
        <v>48.393612292115698</v>
      </c>
      <c r="Z1670" s="2">
        <v>50.141099226780597</v>
      </c>
      <c r="AA1670" s="2">
        <v>42.230770026552598</v>
      </c>
    </row>
    <row r="1671" spans="1:27" x14ac:dyDescent="0.2">
      <c r="A1671" s="1" t="s">
        <v>1695</v>
      </c>
      <c r="B1671" s="2">
        <v>48.986874992063399</v>
      </c>
      <c r="C1671" s="2">
        <v>49.517828732346899</v>
      </c>
      <c r="D1671" s="2">
        <v>48.161151826512402</v>
      </c>
      <c r="E1671" s="2">
        <v>49.310936972456602</v>
      </c>
      <c r="F1671" s="2">
        <v>43.599916936398202</v>
      </c>
      <c r="G1671" s="2">
        <v>49.835248308832597</v>
      </c>
      <c r="H1671" s="2">
        <v>44.333626254905703</v>
      </c>
      <c r="I1671" s="2">
        <v>58.945753995356299</v>
      </c>
      <c r="J1671" s="2">
        <v>48.833576751928597</v>
      </c>
      <c r="K1671" s="2">
        <v>55.820244875190603</v>
      </c>
      <c r="L1671" s="2">
        <v>44.637386675768198</v>
      </c>
      <c r="M1671" s="2">
        <v>59.605290337629299</v>
      </c>
      <c r="N1671" s="2">
        <v>47.988692524352402</v>
      </c>
      <c r="O1671" s="2">
        <v>41.578550663106803</v>
      </c>
      <c r="P1671" s="2">
        <v>35.974291861626099</v>
      </c>
      <c r="Q1671" s="2">
        <v>62.039194048399899</v>
      </c>
      <c r="R1671" s="2">
        <v>42.449727570628902</v>
      </c>
      <c r="S1671" s="2">
        <v>44.298254129063501</v>
      </c>
      <c r="T1671" s="2">
        <v>37.670496018209597</v>
      </c>
      <c r="U1671" s="2">
        <v>57.085806705437903</v>
      </c>
      <c r="V1671" s="2">
        <v>48.740016965024402</v>
      </c>
      <c r="W1671" s="2">
        <v>57.031427313709202</v>
      </c>
      <c r="X1671" s="2">
        <v>43.081335055732602</v>
      </c>
      <c r="Y1671" s="2">
        <v>41.662697463544298</v>
      </c>
      <c r="Z1671" s="2">
        <v>69.814282014173202</v>
      </c>
      <c r="AA1671" s="2">
        <v>42.685433356376301</v>
      </c>
    </row>
    <row r="1672" spans="1:27" x14ac:dyDescent="0.2">
      <c r="A1672" s="1" t="s">
        <v>1696</v>
      </c>
      <c r="B1672" s="2">
        <v>48.0919961540245</v>
      </c>
      <c r="C1672" s="2">
        <v>47.118281815040902</v>
      </c>
      <c r="D1672" s="2">
        <v>47.737668696397698</v>
      </c>
      <c r="E1672" s="2">
        <v>51.234936916737198</v>
      </c>
      <c r="F1672" s="2">
        <v>37.767126128087803</v>
      </c>
      <c r="G1672" s="2">
        <v>68.359324934881499</v>
      </c>
      <c r="H1672" s="2">
        <v>28.753387763680401</v>
      </c>
      <c r="I1672" s="2">
        <v>58.661958945702303</v>
      </c>
      <c r="J1672" s="2">
        <v>44.802667041007901</v>
      </c>
      <c r="K1672" s="2">
        <v>46.942272427756798</v>
      </c>
      <c r="L1672" s="2">
        <v>34.619915031012603</v>
      </c>
      <c r="M1672" s="2">
        <v>61.253699476218003</v>
      </c>
      <c r="N1672" s="2">
        <v>48.443915738955297</v>
      </c>
      <c r="O1672" s="2">
        <v>41.578550663106803</v>
      </c>
      <c r="P1672" s="2">
        <v>35.974291861626099</v>
      </c>
      <c r="Q1672" s="2">
        <v>57.626118925771401</v>
      </c>
      <c r="R1672" s="2">
        <v>51.494308954356697</v>
      </c>
      <c r="S1672" s="2">
        <v>44.8579404391322</v>
      </c>
      <c r="T1672" s="2">
        <v>40.7321694148158</v>
      </c>
      <c r="U1672" s="2">
        <v>52.268352255876799</v>
      </c>
      <c r="V1672" s="2">
        <v>44.698830310218398</v>
      </c>
      <c r="W1672" s="2">
        <v>54.249337409384303</v>
      </c>
      <c r="X1672" s="2">
        <v>42.571601291075197</v>
      </c>
      <c r="Y1672" s="2">
        <v>41.0381495224986</v>
      </c>
      <c r="Z1672" s="2">
        <v>84.489571758948898</v>
      </c>
      <c r="AA1672" s="2">
        <v>36.840425094426301</v>
      </c>
    </row>
    <row r="1673" spans="1:27" x14ac:dyDescent="0.2">
      <c r="A1673" s="1" t="s">
        <v>1697</v>
      </c>
      <c r="B1673" s="2">
        <v>49.907582744093602</v>
      </c>
      <c r="C1673" s="2">
        <v>50.189637665600003</v>
      </c>
      <c r="D1673" s="2">
        <v>47.675450117878803</v>
      </c>
      <c r="E1673" s="2">
        <v>53.666710692757199</v>
      </c>
      <c r="F1673" s="2">
        <v>43.401184103529999</v>
      </c>
      <c r="G1673" s="2">
        <v>54.317018532195398</v>
      </c>
      <c r="H1673" s="2">
        <v>26.488982507193199</v>
      </c>
      <c r="I1673" s="2">
        <v>59.032763159271198</v>
      </c>
      <c r="J1673" s="2">
        <v>43.647930608897703</v>
      </c>
      <c r="K1673" s="2">
        <v>59.153257626391898</v>
      </c>
      <c r="L1673" s="2">
        <v>33.6711952334526</v>
      </c>
      <c r="M1673" s="2">
        <v>59.554104158707702</v>
      </c>
      <c r="N1673" s="2">
        <v>66.378435390384695</v>
      </c>
      <c r="O1673" s="2">
        <v>56.251505335975899</v>
      </c>
      <c r="P1673" s="2">
        <v>35.974291861626099</v>
      </c>
      <c r="Q1673" s="2">
        <v>53.478885183873103</v>
      </c>
      <c r="R1673" s="2">
        <v>41.437406065861197</v>
      </c>
      <c r="S1673" s="2">
        <v>50.719647571874802</v>
      </c>
      <c r="T1673" s="2">
        <v>41.918530368200997</v>
      </c>
      <c r="U1673" s="2">
        <v>50.346330606844496</v>
      </c>
      <c r="V1673" s="2">
        <v>51.658101792627498</v>
      </c>
      <c r="W1673" s="2">
        <v>55.870407492121998</v>
      </c>
      <c r="X1673" s="2">
        <v>41.412899282881597</v>
      </c>
      <c r="Y1673" s="2">
        <v>45.044339602067197</v>
      </c>
      <c r="Z1673" s="2">
        <v>84.921470602683996</v>
      </c>
      <c r="AA1673" s="2">
        <v>43.288133283396</v>
      </c>
    </row>
    <row r="1674" spans="1:27" x14ac:dyDescent="0.2">
      <c r="A1674" s="1" t="s">
        <v>1698</v>
      </c>
      <c r="B1674" s="2">
        <v>48.614646230560702</v>
      </c>
      <c r="C1674" s="2">
        <v>48.833591105338499</v>
      </c>
      <c r="D1674" s="2">
        <v>50.135758146670099</v>
      </c>
      <c r="E1674" s="2">
        <v>45.079796430091498</v>
      </c>
      <c r="F1674" s="2">
        <v>39.786280281199303</v>
      </c>
      <c r="G1674" s="2">
        <v>58.561862070949402</v>
      </c>
      <c r="H1674" s="2">
        <v>46.687340302197498</v>
      </c>
      <c r="I1674" s="2">
        <v>50.844660714658403</v>
      </c>
      <c r="J1674" s="2">
        <v>50.788844201741099</v>
      </c>
      <c r="K1674" s="3">
        <f>AVERAGE($K$1673,$K$1684)</f>
        <v>61.642039837051001</v>
      </c>
      <c r="L1674" s="2">
        <v>45.015414777845798</v>
      </c>
      <c r="M1674" s="2">
        <v>39.981298065409902</v>
      </c>
      <c r="N1674" s="2">
        <v>51.585114198069597</v>
      </c>
      <c r="O1674" s="2">
        <v>56.251505335975899</v>
      </c>
      <c r="P1674" s="2">
        <v>35.974291861626099</v>
      </c>
      <c r="Q1674" s="2">
        <v>66.809522103779898</v>
      </c>
      <c r="R1674" s="2">
        <v>47.912586477622</v>
      </c>
      <c r="S1674" s="2">
        <v>43.4214838744197</v>
      </c>
      <c r="T1674" s="2">
        <v>42.2760557095921</v>
      </c>
      <c r="U1674" s="2">
        <v>50.090185323761197</v>
      </c>
      <c r="V1674" s="2">
        <v>55.207253928601098</v>
      </c>
      <c r="W1674" s="2">
        <v>59.3946858939591</v>
      </c>
      <c r="X1674" s="2">
        <v>43.483893807478502</v>
      </c>
      <c r="Y1674" s="2">
        <v>45.904273764426598</v>
      </c>
      <c r="Z1674" s="2">
        <v>52.466313863343402</v>
      </c>
      <c r="AA1674" s="2">
        <v>38.464704285117598</v>
      </c>
    </row>
    <row r="1675" spans="1:27" x14ac:dyDescent="0.2">
      <c r="A1675" s="1" t="s">
        <v>1699</v>
      </c>
      <c r="B1675" s="2">
        <v>47.491336637316401</v>
      </c>
      <c r="C1675" s="2">
        <v>47.821504697773101</v>
      </c>
      <c r="D1675" s="2">
        <v>46.927952854465502</v>
      </c>
      <c r="E1675" s="2">
        <v>47.875226066990699</v>
      </c>
      <c r="F1675" s="2">
        <v>38.960537538536698</v>
      </c>
      <c r="G1675" s="2">
        <v>79.948064842753595</v>
      </c>
      <c r="H1675" s="2">
        <v>19.148415272261399</v>
      </c>
      <c r="I1675" s="2">
        <v>61.378972381795499</v>
      </c>
      <c r="J1675" s="2">
        <v>43.282429341860002</v>
      </c>
      <c r="K1675" s="3">
        <f t="shared" ref="K1675:K1683" si="147">AVERAGE($K$1673,$K$1684)</f>
        <v>61.642039837051001</v>
      </c>
      <c r="L1675" s="2">
        <v>36.3643650256531</v>
      </c>
      <c r="M1675" s="2">
        <v>62.350397709732803</v>
      </c>
      <c r="N1675" s="2">
        <v>47.3818095042582</v>
      </c>
      <c r="O1675" s="2">
        <v>41.578550663106803</v>
      </c>
      <c r="P1675" s="2">
        <v>35.974291861626099</v>
      </c>
      <c r="Q1675" s="2">
        <v>52.4160720893316</v>
      </c>
      <c r="R1675" s="2">
        <v>41.170030774706198</v>
      </c>
      <c r="S1675" s="2">
        <v>49.669124580446201</v>
      </c>
      <c r="T1675" s="2">
        <v>35.455659757193601</v>
      </c>
      <c r="U1675" s="2">
        <v>55.780221553874199</v>
      </c>
      <c r="V1675" s="2">
        <v>47.889448332695203</v>
      </c>
      <c r="W1675" s="2">
        <v>57.068773885850597</v>
      </c>
      <c r="X1675" s="2">
        <v>41.489445591845097</v>
      </c>
      <c r="Y1675" s="2">
        <v>41.921137712949701</v>
      </c>
      <c r="Z1675" s="2">
        <v>70.978385380688195</v>
      </c>
      <c r="AA1675" s="2">
        <v>37.111935582479802</v>
      </c>
    </row>
    <row r="1676" spans="1:27" x14ac:dyDescent="0.2">
      <c r="A1676" s="1" t="s">
        <v>1700</v>
      </c>
      <c r="B1676" s="2">
        <v>47.383564183061701</v>
      </c>
      <c r="C1676" s="2">
        <v>47.827529222816402</v>
      </c>
      <c r="D1676" s="2">
        <v>47.3347685092048</v>
      </c>
      <c r="E1676" s="2">
        <v>46.482234191327599</v>
      </c>
      <c r="F1676" s="2">
        <v>40.6620617824452</v>
      </c>
      <c r="G1676" s="2">
        <v>66.3955260162694</v>
      </c>
      <c r="H1676" s="2">
        <v>24.692043295909201</v>
      </c>
      <c r="I1676" s="2">
        <v>60.358634327828902</v>
      </c>
      <c r="J1676" s="2">
        <v>46.130974564203001</v>
      </c>
      <c r="K1676" s="3">
        <f t="shared" si="147"/>
        <v>61.642039837051001</v>
      </c>
      <c r="L1676" s="2">
        <v>32.885807062949503</v>
      </c>
      <c r="M1676" s="2">
        <v>65.889892456822906</v>
      </c>
      <c r="N1676" s="2">
        <v>51.854272835812502</v>
      </c>
      <c r="O1676" s="2">
        <v>41.578550663106803</v>
      </c>
      <c r="P1676" s="2">
        <v>35.974291861626099</v>
      </c>
      <c r="Q1676" s="2">
        <v>47.515129176097801</v>
      </c>
      <c r="R1676" s="2">
        <v>47.8741399393911</v>
      </c>
      <c r="S1676" s="2">
        <v>50.856795805315699</v>
      </c>
      <c r="T1676" s="2">
        <v>37.142479643251903</v>
      </c>
      <c r="U1676" s="2">
        <v>49.838669196919703</v>
      </c>
      <c r="V1676" s="2">
        <v>50.123810124380398</v>
      </c>
      <c r="W1676" s="2">
        <v>59.352832326655601</v>
      </c>
      <c r="X1676" s="2">
        <v>42.077127760038998</v>
      </c>
      <c r="Y1676" s="2">
        <v>39.210010784728297</v>
      </c>
      <c r="Z1676" s="2">
        <v>62.053536531750801</v>
      </c>
      <c r="AA1676" s="2">
        <v>42.5882616887924</v>
      </c>
    </row>
    <row r="1677" spans="1:27" x14ac:dyDescent="0.2">
      <c r="A1677" s="1" t="s">
        <v>1701</v>
      </c>
      <c r="B1677" s="2">
        <v>48.546912994868698</v>
      </c>
      <c r="C1677" s="2">
        <v>52.007981672663703</v>
      </c>
      <c r="D1677" s="2">
        <v>45.549018563108902</v>
      </c>
      <c r="E1677" s="2">
        <v>46.755297333349503</v>
      </c>
      <c r="F1677" s="2">
        <v>49.737073810967402</v>
      </c>
      <c r="G1677" s="2">
        <v>56.9738614094748</v>
      </c>
      <c r="H1677" s="2">
        <v>44.578208881309799</v>
      </c>
      <c r="I1677" s="2">
        <v>56.418174562311599</v>
      </c>
      <c r="J1677" s="2">
        <v>46.745936884447303</v>
      </c>
      <c r="K1677" s="3">
        <f t="shared" si="147"/>
        <v>61.642039837051001</v>
      </c>
      <c r="L1677" s="2">
        <v>45.746824286796901</v>
      </c>
      <c r="M1677" s="2">
        <v>58.631988883406102</v>
      </c>
      <c r="N1677" s="2">
        <v>52.988260999283497</v>
      </c>
      <c r="O1677" s="2">
        <v>56.251505335975899</v>
      </c>
      <c r="P1677" s="2">
        <v>35.974291861626099</v>
      </c>
      <c r="Q1677" s="2">
        <v>48.7914181487928</v>
      </c>
      <c r="R1677" s="2">
        <v>41.819273884790498</v>
      </c>
      <c r="S1677" s="2">
        <v>47.703165710351101</v>
      </c>
      <c r="T1677" s="2">
        <v>41.0547499044959</v>
      </c>
      <c r="U1677" s="2">
        <v>52.472596527407298</v>
      </c>
      <c r="V1677" s="2">
        <v>47.393446896151097</v>
      </c>
      <c r="W1677" s="2">
        <v>49.183205571256302</v>
      </c>
      <c r="X1677" s="2">
        <v>44.549469712602701</v>
      </c>
      <c r="Y1677" s="2">
        <v>49.200892256181</v>
      </c>
      <c r="Z1677" s="2">
        <v>53.470918610941503</v>
      </c>
      <c r="AA1677" s="2">
        <v>39.799908753672703</v>
      </c>
    </row>
    <row r="1678" spans="1:27" x14ac:dyDescent="0.2">
      <c r="A1678" s="1" t="s">
        <v>1702</v>
      </c>
      <c r="B1678" s="2">
        <v>40.613839253385102</v>
      </c>
      <c r="C1678" s="2">
        <v>37.055500668958501</v>
      </c>
      <c r="D1678" s="2">
        <v>44.155342069240497</v>
      </c>
      <c r="E1678" s="2">
        <v>40.643301848384702</v>
      </c>
      <c r="F1678" s="2">
        <v>52.218207184475602</v>
      </c>
      <c r="G1678" s="2">
        <v>35.644361879570603</v>
      </c>
      <c r="H1678" s="2">
        <v>36.285580158699297</v>
      </c>
      <c r="I1678" s="3">
        <f>AVERAGE($I$1677,$I$1680)</f>
        <v>58.314271335540852</v>
      </c>
      <c r="J1678" s="2">
        <v>-8.8215081613413506</v>
      </c>
      <c r="K1678" s="3">
        <f t="shared" si="147"/>
        <v>61.642039837051001</v>
      </c>
      <c r="L1678" s="3">
        <f>AVERAGE($L$1677,$L$1680)</f>
        <v>43.804544176417096</v>
      </c>
      <c r="M1678" s="2">
        <v>59.173566778519003</v>
      </c>
      <c r="N1678" s="2">
        <v>43.309746179679699</v>
      </c>
      <c r="O1678" s="2">
        <v>41.578550663106803</v>
      </c>
      <c r="P1678" s="2">
        <v>35.974291861626099</v>
      </c>
      <c r="Q1678" s="3">
        <f>AVERAGE($Q$1679,$Q$1677)</f>
        <v>64.673672776188297</v>
      </c>
      <c r="R1678" s="2">
        <v>26.2745938869373</v>
      </c>
      <c r="S1678" s="2">
        <v>63.295018397461703</v>
      </c>
      <c r="T1678" s="2">
        <v>33.935562161539799</v>
      </c>
      <c r="U1678" s="2">
        <v>58.6344996448614</v>
      </c>
      <c r="V1678" s="2">
        <v>50.448606143880298</v>
      </c>
      <c r="W1678" s="2">
        <v>40.524822388377203</v>
      </c>
      <c r="X1678" s="2">
        <v>48.076430066158998</v>
      </c>
      <c r="Y1678" s="2">
        <v>33.537067706675202</v>
      </c>
      <c r="Z1678" s="2">
        <v>41.3271139811418</v>
      </c>
      <c r="AA1678" s="2">
        <v>39.632595639562702</v>
      </c>
    </row>
    <row r="1679" spans="1:27" x14ac:dyDescent="0.2">
      <c r="A1679" s="1" t="s">
        <v>1703</v>
      </c>
      <c r="B1679" s="2">
        <v>52.0829680105726</v>
      </c>
      <c r="C1679" s="2">
        <v>46.926650754524204</v>
      </c>
      <c r="D1679" s="2">
        <v>49.966907209218299</v>
      </c>
      <c r="E1679" s="2">
        <v>65.338644811365796</v>
      </c>
      <c r="F1679" s="2">
        <v>56.666248561012303</v>
      </c>
      <c r="G1679" s="2">
        <v>35.652356955485502</v>
      </c>
      <c r="H1679" s="2">
        <v>34.565669586214497</v>
      </c>
      <c r="I1679" s="3">
        <f>AVERAGE($I$1677,$I$1680)</f>
        <v>58.314271335540852</v>
      </c>
      <c r="J1679" s="2">
        <v>49.942552569533802</v>
      </c>
      <c r="K1679" s="3">
        <f>AVERAGE($K$1673,$K$1684)</f>
        <v>61.642039837051001</v>
      </c>
      <c r="L1679" s="3">
        <f>AVERAGE($L$1677,$L$1680)</f>
        <v>43.804544176417096</v>
      </c>
      <c r="M1679" s="2">
        <v>61.771014332385697</v>
      </c>
      <c r="N1679" s="2">
        <v>48.310162613930899</v>
      </c>
      <c r="O1679" s="2">
        <v>41.578550663106803</v>
      </c>
      <c r="P1679" s="2">
        <v>35.974291861626099</v>
      </c>
      <c r="Q1679" s="2">
        <v>80.555927403583794</v>
      </c>
      <c r="R1679" s="2">
        <v>26.893751845472298</v>
      </c>
      <c r="S1679" s="2">
        <v>49.226301560502797</v>
      </c>
      <c r="T1679" s="2">
        <v>37.267623061890099</v>
      </c>
      <c r="U1679" s="2">
        <v>59.361909362288003</v>
      </c>
      <c r="V1679" s="2">
        <v>49.445144980226999</v>
      </c>
      <c r="W1679" s="2">
        <v>61.010307598156203</v>
      </c>
      <c r="X1679" s="2">
        <v>44.715513013432798</v>
      </c>
      <c r="Y1679" s="2">
        <v>33.537067706675202</v>
      </c>
      <c r="Z1679" s="2">
        <v>128.13268093869499</v>
      </c>
      <c r="AA1679" s="2">
        <v>54.969317586659798</v>
      </c>
    </row>
    <row r="1680" spans="1:27" x14ac:dyDescent="0.2">
      <c r="A1680" s="1" t="s">
        <v>1704</v>
      </c>
      <c r="B1680" s="2">
        <v>47.224689084381502</v>
      </c>
      <c r="C1680" s="2">
        <v>47.828044117425399</v>
      </c>
      <c r="D1680" s="2">
        <v>47.6892208457541</v>
      </c>
      <c r="E1680" s="2">
        <v>44.938076737287503</v>
      </c>
      <c r="F1680" s="2">
        <v>43.230222682651103</v>
      </c>
      <c r="G1680" s="2">
        <v>64.5747519640218</v>
      </c>
      <c r="H1680" s="2">
        <v>23.9991868766861</v>
      </c>
      <c r="I1680" s="2">
        <v>60.210368108770098</v>
      </c>
      <c r="J1680" s="2">
        <v>41.5206430078008</v>
      </c>
      <c r="K1680" s="3">
        <f t="shared" si="147"/>
        <v>61.642039837051001</v>
      </c>
      <c r="L1680" s="2">
        <v>41.862264066037298</v>
      </c>
      <c r="M1680" s="2">
        <v>64.542741776119399</v>
      </c>
      <c r="N1680" s="2">
        <v>48.933667911635403</v>
      </c>
      <c r="O1680" s="2">
        <v>41.578550663106803</v>
      </c>
      <c r="P1680" s="2">
        <v>35.974291861626099</v>
      </c>
      <c r="Q1680" s="2">
        <v>46.767334921747697</v>
      </c>
      <c r="R1680" s="2">
        <v>40.527763906840697</v>
      </c>
      <c r="S1680" s="2">
        <v>56.0383300041143</v>
      </c>
      <c r="T1680" s="2">
        <v>41.815896634505897</v>
      </c>
      <c r="U1680" s="2">
        <v>58.349323676369899</v>
      </c>
      <c r="V1680" s="2">
        <v>48.522582123830198</v>
      </c>
      <c r="W1680" s="2">
        <v>53.518243636997703</v>
      </c>
      <c r="X1680" s="2">
        <v>41.076829915945403</v>
      </c>
      <c r="Y1680" s="2">
        <v>44.036639646484403</v>
      </c>
      <c r="Z1680" s="2">
        <v>54.322917820417402</v>
      </c>
      <c r="AA1680" s="2">
        <v>40.315919566303002</v>
      </c>
    </row>
    <row r="1681" spans="1:27" x14ac:dyDescent="0.2">
      <c r="A1681" s="1" t="s">
        <v>1705</v>
      </c>
      <c r="B1681" s="2">
        <v>49.529737174444499</v>
      </c>
      <c r="C1681" s="2">
        <v>46.319911010401</v>
      </c>
      <c r="D1681" s="2">
        <v>49.562826017811901</v>
      </c>
      <c r="E1681" s="2">
        <v>55.883211815796599</v>
      </c>
      <c r="F1681" s="2">
        <v>35.451168037173701</v>
      </c>
      <c r="G1681" s="2">
        <v>54.1500458767485</v>
      </c>
      <c r="H1681" s="2">
        <v>10.030435715606201</v>
      </c>
      <c r="I1681" s="3">
        <f>AVERAGE($I$1682,$I$1680)</f>
        <v>57.79903006597285</v>
      </c>
      <c r="J1681" s="2">
        <v>38.251236168752797</v>
      </c>
      <c r="K1681" s="3">
        <f t="shared" si="147"/>
        <v>61.642039837051001</v>
      </c>
      <c r="L1681" s="2">
        <v>64.552633579153195</v>
      </c>
      <c r="M1681" s="2">
        <v>62.429029407046002</v>
      </c>
      <c r="N1681" s="2">
        <v>49.443233962751698</v>
      </c>
      <c r="O1681" s="2">
        <v>56.251505335975899</v>
      </c>
      <c r="P1681" s="2">
        <v>35.974291861626099</v>
      </c>
      <c r="Q1681" s="2">
        <v>48.9971685990933</v>
      </c>
      <c r="R1681" s="2">
        <v>36.059367796785601</v>
      </c>
      <c r="S1681" s="2">
        <v>60.147863458764199</v>
      </c>
      <c r="T1681" s="2">
        <v>41.057787482708498</v>
      </c>
      <c r="U1681" s="2">
        <v>58.622126456502997</v>
      </c>
      <c r="V1681" s="2">
        <v>58.387710310435402</v>
      </c>
      <c r="W1681" s="2">
        <v>57.256292176579301</v>
      </c>
      <c r="X1681" s="2">
        <v>39.690278482491699</v>
      </c>
      <c r="Y1681" s="2">
        <v>55.013432178886298</v>
      </c>
      <c r="Z1681" s="2">
        <v>93.765494645713403</v>
      </c>
      <c r="AA1681" s="2">
        <v>35.063641956095097</v>
      </c>
    </row>
    <row r="1682" spans="1:27" x14ac:dyDescent="0.2">
      <c r="A1682" s="1" t="s">
        <v>1706</v>
      </c>
      <c r="B1682" s="2">
        <v>46.092779497050799</v>
      </c>
      <c r="C1682" s="2">
        <v>45.538034645551697</v>
      </c>
      <c r="D1682" s="2">
        <v>47.267404917170197</v>
      </c>
      <c r="E1682" s="2">
        <v>44.991704572685101</v>
      </c>
      <c r="F1682" s="2">
        <v>41.267618405277403</v>
      </c>
      <c r="G1682" s="2">
        <v>48.704870572512199</v>
      </c>
      <c r="H1682" s="2">
        <v>12.2343923919011</v>
      </c>
      <c r="I1682" s="2">
        <v>55.387692023175603</v>
      </c>
      <c r="J1682" s="2">
        <v>32.864026848485402</v>
      </c>
      <c r="K1682" s="3">
        <f t="shared" si="147"/>
        <v>61.642039837051001</v>
      </c>
      <c r="L1682" s="2">
        <v>62.238056501325602</v>
      </c>
      <c r="M1682" s="2">
        <v>53.027326200661903</v>
      </c>
      <c r="N1682" s="2">
        <v>47.866823530650599</v>
      </c>
      <c r="O1682" s="2">
        <v>56.251505335975899</v>
      </c>
      <c r="P1682" s="2">
        <v>35.974291861626099</v>
      </c>
      <c r="Q1682" s="2">
        <v>49.887148239382199</v>
      </c>
      <c r="R1682" s="2">
        <v>49.723787263998098</v>
      </c>
      <c r="S1682" s="2">
        <v>42.688298963990697</v>
      </c>
      <c r="T1682" s="2">
        <v>31.3090557013434</v>
      </c>
      <c r="U1682" s="2">
        <v>57.190548335616498</v>
      </c>
      <c r="V1682" s="2">
        <v>55.373376472452101</v>
      </c>
      <c r="W1682" s="2">
        <v>55.992732498952201</v>
      </c>
      <c r="X1682" s="2">
        <v>40.679436359563503</v>
      </c>
      <c r="Y1682" s="2">
        <v>40.890018656359302</v>
      </c>
      <c r="Z1682" s="2">
        <v>75.250925307608995</v>
      </c>
      <c r="AA1682" s="2">
        <v>23.146437967208801</v>
      </c>
    </row>
    <row r="1683" spans="1:27" x14ac:dyDescent="0.2">
      <c r="A1683" s="1" t="s">
        <v>1707</v>
      </c>
      <c r="B1683" s="2">
        <v>48.4743897701469</v>
      </c>
      <c r="C1683" s="2">
        <v>52.3018653440447</v>
      </c>
      <c r="D1683" s="2">
        <v>45.455794977790703</v>
      </c>
      <c r="E1683" s="2">
        <v>45.899759313589399</v>
      </c>
      <c r="F1683" s="2">
        <v>38.575033934570101</v>
      </c>
      <c r="G1683" s="2">
        <v>79.858275740050203</v>
      </c>
      <c r="H1683" s="2">
        <v>13.928579215365399</v>
      </c>
      <c r="I1683" s="2">
        <v>55.531279013596603</v>
      </c>
      <c r="J1683" s="2">
        <v>33.664220156501401</v>
      </c>
      <c r="K1683" s="3">
        <f t="shared" si="147"/>
        <v>61.642039837051001</v>
      </c>
      <c r="L1683" s="2">
        <v>63.274489661073403</v>
      </c>
      <c r="M1683" s="2">
        <v>60.960986886422504</v>
      </c>
      <c r="N1683" s="2">
        <v>68.6724181528472</v>
      </c>
      <c r="O1683" s="2">
        <v>56.251505335975899</v>
      </c>
      <c r="P1683" s="2">
        <v>35.974291861626099</v>
      </c>
      <c r="Q1683" s="2">
        <v>51.426537375895101</v>
      </c>
      <c r="R1683" s="2">
        <v>40.971301718514297</v>
      </c>
      <c r="S1683" s="2">
        <v>49.112811341389403</v>
      </c>
      <c r="T1683" s="2">
        <v>37.355718933497997</v>
      </c>
      <c r="U1683" s="2">
        <v>45.3498276062965</v>
      </c>
      <c r="V1683" s="2">
        <v>51.963195271273698</v>
      </c>
      <c r="W1683" s="2">
        <v>51.492675713832199</v>
      </c>
      <c r="X1683" s="2">
        <v>40.698518249948798</v>
      </c>
      <c r="Y1683" s="2">
        <v>42.347139470610998</v>
      </c>
      <c r="Z1683" s="2">
        <v>56.490321264471298</v>
      </c>
      <c r="AA1683" s="2">
        <v>44.063058269326397</v>
      </c>
    </row>
    <row r="1684" spans="1:27" x14ac:dyDescent="0.2">
      <c r="A1684" s="1" t="s">
        <v>1708</v>
      </c>
      <c r="B1684" s="2">
        <v>45.332805141351002</v>
      </c>
      <c r="C1684" s="2">
        <v>45.293801154541299</v>
      </c>
      <c r="D1684" s="2">
        <v>45.0310400352869</v>
      </c>
      <c r="E1684" s="2">
        <v>46.014343327098302</v>
      </c>
      <c r="F1684" s="2">
        <v>43.509565083914097</v>
      </c>
      <c r="G1684" s="2">
        <v>77.257191274903306</v>
      </c>
      <c r="H1684" s="2">
        <v>-27.1853479719564</v>
      </c>
      <c r="I1684" s="3">
        <f>AVERAGE($I$1683,$I$1685)</f>
        <v>55.446260400847301</v>
      </c>
      <c r="J1684" s="2">
        <v>40.910495419115101</v>
      </c>
      <c r="K1684" s="2">
        <v>64.130822047710097</v>
      </c>
      <c r="L1684" s="3">
        <f>AVERAGE($L$1685,$L$1683)</f>
        <v>62.807279062207854</v>
      </c>
      <c r="M1684" s="2">
        <v>54.051099373810999</v>
      </c>
      <c r="N1684" s="2">
        <v>53.425078672857602</v>
      </c>
      <c r="O1684" s="2">
        <v>56.251505335975899</v>
      </c>
      <c r="P1684" s="2">
        <v>35.974291861626099</v>
      </c>
      <c r="Q1684" s="2">
        <v>45.922864052887398</v>
      </c>
      <c r="R1684" s="2">
        <v>28.270186018127198</v>
      </c>
      <c r="S1684" s="2">
        <v>48.261070259351101</v>
      </c>
      <c r="T1684" s="2">
        <v>40.7457700498816</v>
      </c>
      <c r="U1684" s="2">
        <v>54.634950963411399</v>
      </c>
      <c r="V1684" s="2">
        <v>54.339283378069503</v>
      </c>
      <c r="W1684" s="2">
        <v>52.099903698940899</v>
      </c>
      <c r="X1684" s="2">
        <v>40.731695629055103</v>
      </c>
      <c r="Y1684" s="2">
        <v>46.236229846156597</v>
      </c>
      <c r="Z1684" s="2">
        <v>51.626315447967102</v>
      </c>
      <c r="AA1684" s="2">
        <v>45.463132385214301</v>
      </c>
    </row>
    <row r="1685" spans="1:27" x14ac:dyDescent="0.2">
      <c r="A1685" s="1" t="s">
        <v>1709</v>
      </c>
      <c r="B1685" s="2">
        <v>47.397934159790701</v>
      </c>
      <c r="C1685" s="2">
        <v>49.065995403807399</v>
      </c>
      <c r="D1685" s="2">
        <v>46.430689947264099</v>
      </c>
      <c r="E1685" s="2">
        <v>45.579284785806401</v>
      </c>
      <c r="F1685" s="2">
        <v>43.711836945438598</v>
      </c>
      <c r="G1685" s="2">
        <v>81.865080804050194</v>
      </c>
      <c r="H1685" s="2">
        <v>2.2406904318622498</v>
      </c>
      <c r="I1685" s="2">
        <v>55.361241788097999</v>
      </c>
      <c r="J1685" s="2">
        <v>37.057748431145299</v>
      </c>
      <c r="K1685" s="3">
        <f>AVERAGE($K$1,$K$1684)</f>
        <v>64.130822047710097</v>
      </c>
      <c r="L1685" s="2">
        <v>62.340068463342298</v>
      </c>
      <c r="M1685" s="2">
        <v>57.205304349350897</v>
      </c>
      <c r="N1685" s="2">
        <v>60.233436757872603</v>
      </c>
      <c r="O1685" s="2">
        <v>41.578550663106803</v>
      </c>
      <c r="P1685" s="2">
        <v>35.974291861626099</v>
      </c>
      <c r="Q1685" s="2">
        <v>44.825807103353299</v>
      </c>
      <c r="R1685" s="2">
        <v>58.730264299993401</v>
      </c>
      <c r="S1685" s="2">
        <v>39.935122663353802</v>
      </c>
      <c r="T1685" s="2">
        <v>33.359174204937901</v>
      </c>
      <c r="U1685" s="2">
        <v>46.882317474385999</v>
      </c>
      <c r="V1685" s="2">
        <v>54.786291708029097</v>
      </c>
      <c r="W1685" s="2">
        <v>56.952250262433402</v>
      </c>
      <c r="X1685" s="2">
        <v>40.604214361350799</v>
      </c>
      <c r="Y1685" s="2">
        <v>39.722941180537397</v>
      </c>
      <c r="Z1685" s="2">
        <v>60.711016345956899</v>
      </c>
      <c r="AA1685" s="2">
        <v>41.278967255380699</v>
      </c>
    </row>
    <row r="1686" spans="1:27" x14ac:dyDescent="0.2">
      <c r="A1686" s="1" t="s">
        <v>1710</v>
      </c>
      <c r="B1686" s="2">
        <v>50.9261146578392</v>
      </c>
      <c r="C1686" s="2">
        <v>51.152352798816999</v>
      </c>
      <c r="D1686" s="2">
        <v>50.453914177216198</v>
      </c>
      <c r="E1686" s="2">
        <v>51.361479801884897</v>
      </c>
      <c r="F1686" s="2">
        <v>40.776813712416903</v>
      </c>
      <c r="G1686" s="2">
        <v>103.335265425241</v>
      </c>
      <c r="H1686" s="2">
        <v>-0.40294621746111398</v>
      </c>
      <c r="I1686" s="2">
        <v>55.361241788097999</v>
      </c>
      <c r="J1686" s="2">
        <v>37.667738541419901</v>
      </c>
      <c r="K1686" s="3">
        <f t="shared" ref="K1686:K1701" si="148">AVERAGE($K$1,$K$1684)</f>
        <v>64.130822047710097</v>
      </c>
      <c r="L1686" s="2">
        <v>55.679451139502497</v>
      </c>
      <c r="M1686" s="2">
        <v>53.532413585687799</v>
      </c>
      <c r="N1686" s="2">
        <v>58.169691878472399</v>
      </c>
      <c r="O1686" s="2">
        <v>56.251505335975899</v>
      </c>
      <c r="P1686" s="2">
        <v>35.974291861626099</v>
      </c>
      <c r="Q1686" s="2">
        <v>86.994757863186393</v>
      </c>
      <c r="R1686" s="2">
        <v>31.491315329070801</v>
      </c>
      <c r="S1686" s="2">
        <v>45.212727973999201</v>
      </c>
      <c r="T1686" s="2">
        <v>37.667773944498101</v>
      </c>
      <c r="U1686" s="2">
        <v>52.469835980931002</v>
      </c>
      <c r="V1686" s="2">
        <v>53.2448048784346</v>
      </c>
      <c r="W1686" s="2">
        <v>60.575805585983403</v>
      </c>
      <c r="X1686" s="2">
        <v>40.9006247794416</v>
      </c>
      <c r="Y1686" s="2">
        <v>41.693605279945601</v>
      </c>
      <c r="Z1686" s="2">
        <v>76.370750664295002</v>
      </c>
      <c r="AA1686" s="2">
        <v>46.480938483857202</v>
      </c>
    </row>
    <row r="1687" spans="1:27" x14ac:dyDescent="0.2">
      <c r="A1687" s="1" t="s">
        <v>1711</v>
      </c>
      <c r="B1687" s="2">
        <v>46.063933813897499</v>
      </c>
      <c r="C1687" s="2">
        <v>45.577651870982599</v>
      </c>
      <c r="D1687" s="2">
        <v>47.943116237017001</v>
      </c>
      <c r="E1687" s="2">
        <v>43.399703339216998</v>
      </c>
      <c r="F1687" s="2">
        <v>39.118735342205703</v>
      </c>
      <c r="G1687" s="2">
        <v>50.121994517073901</v>
      </c>
      <c r="H1687" s="2">
        <v>25.8461101257674</v>
      </c>
      <c r="I1687" s="2">
        <v>58.387055428599503</v>
      </c>
      <c r="J1687" s="2">
        <v>43.3066582154906</v>
      </c>
      <c r="K1687" s="3">
        <f t="shared" si="148"/>
        <v>64.130822047710097</v>
      </c>
      <c r="L1687" s="2">
        <v>33.4196028269509</v>
      </c>
      <c r="M1687" s="2">
        <v>51.186001487058597</v>
      </c>
      <c r="N1687" s="2">
        <v>52.561203559720703</v>
      </c>
      <c r="O1687" s="2">
        <v>56.251505335975899</v>
      </c>
      <c r="P1687" s="2">
        <v>35.974291861626099</v>
      </c>
      <c r="Q1687" s="2">
        <v>65.851829669952295</v>
      </c>
      <c r="R1687" s="2">
        <v>43.722921034182001</v>
      </c>
      <c r="S1687" s="2">
        <v>39.370091596551497</v>
      </c>
      <c r="T1687" s="2">
        <v>42.021628238852102</v>
      </c>
      <c r="U1687" s="2">
        <v>47.696657638596001</v>
      </c>
      <c r="V1687" s="2">
        <v>48.494532154084702</v>
      </c>
      <c r="W1687" s="2">
        <v>60.412977702291599</v>
      </c>
      <c r="X1687" s="2">
        <v>40.786428777336802</v>
      </c>
      <c r="Y1687" s="2">
        <v>40.430752037186402</v>
      </c>
      <c r="Z1687" s="2">
        <v>55.4136042554562</v>
      </c>
      <c r="AA1687" s="2">
        <v>36.968028286888703</v>
      </c>
    </row>
    <row r="1688" spans="1:27" x14ac:dyDescent="0.2">
      <c r="A1688" s="1" t="s">
        <v>1712</v>
      </c>
      <c r="B1688" s="2">
        <v>49.934386822661203</v>
      </c>
      <c r="C1688" s="2">
        <v>50.021004921108002</v>
      </c>
      <c r="D1688" s="2">
        <v>50.629867607491697</v>
      </c>
      <c r="E1688" s="2">
        <v>48.348534531494998</v>
      </c>
      <c r="F1688" s="2">
        <v>44.5721546732901</v>
      </c>
      <c r="G1688" s="2">
        <v>73.527135684900799</v>
      </c>
      <c r="H1688" s="2">
        <v>22.770873353441701</v>
      </c>
      <c r="I1688" s="2">
        <v>55.4179208632642</v>
      </c>
      <c r="J1688" s="2">
        <v>37.770841323400902</v>
      </c>
      <c r="K1688" s="3">
        <f t="shared" si="148"/>
        <v>64.130822047710097</v>
      </c>
      <c r="L1688" s="2">
        <v>62.865733110821999</v>
      </c>
      <c r="M1688" s="2">
        <v>66.291500489319802</v>
      </c>
      <c r="N1688" s="2">
        <v>45.394334128425697</v>
      </c>
      <c r="O1688" s="2">
        <v>41.578550663106803</v>
      </c>
      <c r="P1688" s="2">
        <v>35.974291861626099</v>
      </c>
      <c r="Q1688" s="2">
        <v>66.347444877639106</v>
      </c>
      <c r="R1688" s="2">
        <v>44.885343411599301</v>
      </c>
      <c r="S1688" s="2">
        <v>61.365329859113302</v>
      </c>
      <c r="T1688" s="2">
        <v>33.598101644809603</v>
      </c>
      <c r="U1688" s="2">
        <v>48.586275228863698</v>
      </c>
      <c r="V1688" s="2">
        <v>56.1108792917274</v>
      </c>
      <c r="W1688" s="2">
        <v>58.171274684555001</v>
      </c>
      <c r="X1688" s="2">
        <v>41.687849953414101</v>
      </c>
      <c r="Y1688" s="2">
        <v>41.742986973805998</v>
      </c>
      <c r="Z1688" s="2">
        <v>67.756887631051598</v>
      </c>
      <c r="AA1688" s="2">
        <v>42.206413567708402</v>
      </c>
    </row>
    <row r="1689" spans="1:27" x14ac:dyDescent="0.2">
      <c r="A1689" s="1" t="s">
        <v>1713</v>
      </c>
      <c r="B1689" s="2">
        <v>49.670783487424103</v>
      </c>
      <c r="C1689" s="2">
        <v>45.346813488638396</v>
      </c>
      <c r="D1689" s="2">
        <v>47.978612050190797</v>
      </c>
      <c r="E1689" s="2">
        <v>61.703066359462198</v>
      </c>
      <c r="F1689" s="2">
        <v>41.812423425413201</v>
      </c>
      <c r="G1689" s="2">
        <v>47.242127813253198</v>
      </c>
      <c r="H1689" s="2">
        <v>24.906096948056199</v>
      </c>
      <c r="I1689" s="2">
        <v>55.391470628186703</v>
      </c>
      <c r="J1689" s="2">
        <v>40.1663139645554</v>
      </c>
      <c r="K1689" s="3">
        <f t="shared" si="148"/>
        <v>64.130822047710097</v>
      </c>
      <c r="L1689" s="3">
        <f>AVERAGE($L$1688,$L$1690)</f>
        <v>58.652483684675502</v>
      </c>
      <c r="M1689" s="2">
        <v>56.300620619705697</v>
      </c>
      <c r="N1689" s="2">
        <v>55.376903846829997</v>
      </c>
      <c r="O1689" s="2">
        <v>41.578550663106803</v>
      </c>
      <c r="P1689" s="2">
        <v>35.974291861626099</v>
      </c>
      <c r="Q1689" s="2">
        <v>41.318977174842701</v>
      </c>
      <c r="R1689" s="2">
        <v>46.093582177488301</v>
      </c>
      <c r="S1689" s="2">
        <v>62.944964762157099</v>
      </c>
      <c r="T1689" s="2">
        <v>31.7968476144394</v>
      </c>
      <c r="U1689" s="2">
        <v>53.988962340091497</v>
      </c>
      <c r="V1689" s="2">
        <v>55.523286249080101</v>
      </c>
      <c r="W1689" s="2">
        <v>56.187984221801003</v>
      </c>
      <c r="X1689" s="2">
        <v>42.033772283159699</v>
      </c>
      <c r="Y1689" s="2">
        <v>44.913605706942299</v>
      </c>
      <c r="Z1689" s="2">
        <v>124.44482116057</v>
      </c>
      <c r="AA1689" s="2">
        <v>35.4200662871771</v>
      </c>
    </row>
    <row r="1690" spans="1:27" x14ac:dyDescent="0.2">
      <c r="A1690" s="1" t="s">
        <v>1714</v>
      </c>
      <c r="B1690" s="2">
        <v>54.072771080448902</v>
      </c>
      <c r="C1690" s="2">
        <v>49.683842054673903</v>
      </c>
      <c r="D1690" s="2">
        <v>60.844485476769499</v>
      </c>
      <c r="E1690" s="2">
        <v>50.404432595801403</v>
      </c>
      <c r="F1690" s="2">
        <v>42.724803858274299</v>
      </c>
      <c r="G1690" s="2">
        <v>51.478690111472403</v>
      </c>
      <c r="H1690" s="2">
        <v>39.012162885409197</v>
      </c>
      <c r="I1690" s="2">
        <v>55.436813888319598</v>
      </c>
      <c r="J1690" s="2">
        <v>37.711464915933398</v>
      </c>
      <c r="K1690" s="3">
        <f t="shared" si="148"/>
        <v>64.130822047710097</v>
      </c>
      <c r="L1690" s="2">
        <v>54.439234258528998</v>
      </c>
      <c r="M1690" s="2">
        <v>47.200589656948203</v>
      </c>
      <c r="N1690" s="2">
        <v>62.899313581202698</v>
      </c>
      <c r="O1690" s="2">
        <v>56.251505335975899</v>
      </c>
      <c r="P1690" s="2">
        <v>35.974291861626099</v>
      </c>
      <c r="Q1690" s="2">
        <v>139.994686355791</v>
      </c>
      <c r="R1690" s="2">
        <v>41.895536756168497</v>
      </c>
      <c r="S1690" s="2">
        <v>56.583436494971302</v>
      </c>
      <c r="T1690" s="2">
        <v>41.066150171207902</v>
      </c>
      <c r="U1690" s="2">
        <v>53.220049562560902</v>
      </c>
      <c r="V1690" s="2">
        <v>57.711277935916101</v>
      </c>
      <c r="W1690" s="2">
        <v>60.310454675914201</v>
      </c>
      <c r="X1690" s="2">
        <v>44.838458727944001</v>
      </c>
      <c r="Y1690" s="2">
        <v>41.410217608902101</v>
      </c>
      <c r="Z1690" s="2">
        <v>68.929591352287403</v>
      </c>
      <c r="AA1690" s="2">
        <v>46.439462694071999</v>
      </c>
    </row>
    <row r="1691" spans="1:27" x14ac:dyDescent="0.2">
      <c r="A1691" s="1" t="s">
        <v>1715</v>
      </c>
      <c r="B1691" s="2">
        <v>44.770803868048702</v>
      </c>
      <c r="C1691" s="2">
        <v>33.241216329784301</v>
      </c>
      <c r="D1691" s="2">
        <v>51.562554708661501</v>
      </c>
      <c r="E1691" s="2">
        <v>53.062018088938999</v>
      </c>
      <c r="F1691" s="2">
        <v>37.661113379483403</v>
      </c>
      <c r="G1691" s="2">
        <v>53.324500935740303</v>
      </c>
      <c r="H1691" s="2">
        <v>-42.786284176966902</v>
      </c>
      <c r="I1691" s="3">
        <f>AVERAGE($I$1693,$I$1690)</f>
        <v>54.966377564440094</v>
      </c>
      <c r="J1691" s="2">
        <v>43.011686135351297</v>
      </c>
      <c r="K1691" s="3">
        <f t="shared" si="148"/>
        <v>64.130822047710097</v>
      </c>
      <c r="L1691" s="3">
        <f>AVERAGE($L$1693,$L$1690)</f>
        <v>57.570743255952252</v>
      </c>
      <c r="M1691" s="2">
        <v>34.823538916182898</v>
      </c>
      <c r="N1691" s="2">
        <v>50.4024537827232</v>
      </c>
      <c r="O1691" s="2">
        <v>56.251505335975899</v>
      </c>
      <c r="P1691" s="2">
        <v>35.974291861626099</v>
      </c>
      <c r="Q1691" s="3">
        <f>AVERAGE($Q$1690,$Q$1693)</f>
        <v>105.2647925999552</v>
      </c>
      <c r="R1691" s="2">
        <v>78.589151970614594</v>
      </c>
      <c r="S1691" s="2">
        <v>34.949268461034301</v>
      </c>
      <c r="T1691" s="2">
        <v>41.983188644591699</v>
      </c>
      <c r="U1691" s="2">
        <v>59.897952246894903</v>
      </c>
      <c r="V1691" s="2">
        <v>48.784495692698201</v>
      </c>
      <c r="W1691" s="2">
        <v>60.7595340831706</v>
      </c>
      <c r="X1691" s="2">
        <v>41.6459930550254</v>
      </c>
      <c r="Y1691" s="2">
        <v>42.127613495559601</v>
      </c>
      <c r="Z1691" s="2">
        <v>88.421043268964098</v>
      </c>
      <c r="AA1691" s="2">
        <v>40.053422536207002</v>
      </c>
    </row>
    <row r="1692" spans="1:27" x14ac:dyDescent="0.2">
      <c r="A1692" s="1" t="s">
        <v>1716</v>
      </c>
      <c r="B1692" s="2">
        <v>48.296307950234201</v>
      </c>
      <c r="C1692" s="2">
        <v>54.088750406686799</v>
      </c>
      <c r="D1692" s="2">
        <v>43.056465542000701</v>
      </c>
      <c r="E1692" s="2">
        <v>47.329257865850899</v>
      </c>
      <c r="F1692" s="2">
        <v>42.8829981346815</v>
      </c>
      <c r="G1692" s="2">
        <v>160.18408757758499</v>
      </c>
      <c r="H1692" s="2">
        <v>-0.121305739780997</v>
      </c>
      <c r="I1692" s="3">
        <f>AVERAGE($I$1693,$I$1690)</f>
        <v>54.966377564440094</v>
      </c>
      <c r="J1692" s="2">
        <v>31.9461995698897</v>
      </c>
      <c r="K1692" s="3">
        <f t="shared" si="148"/>
        <v>64.130822047710097</v>
      </c>
      <c r="L1692" s="3">
        <f>AVERAGE($L$1693,$L$1690)</f>
        <v>57.570743255952252</v>
      </c>
      <c r="M1692" s="2">
        <v>39.304457362499697</v>
      </c>
      <c r="N1692" s="2">
        <v>48.173310605957298</v>
      </c>
      <c r="O1692" s="2">
        <v>56.251505335975899</v>
      </c>
      <c r="P1692" s="2">
        <v>35.974291861626099</v>
      </c>
      <c r="Q1692" s="3">
        <f>AVERAGE($Q$1690,$Q$1693)</f>
        <v>105.2647925999552</v>
      </c>
      <c r="R1692" s="2">
        <v>23.651376531271399</v>
      </c>
      <c r="S1692" s="2">
        <v>45.789461096862901</v>
      </c>
      <c r="T1692" s="2">
        <v>33.1965582695587</v>
      </c>
      <c r="U1692" s="2">
        <v>47.934526659996202</v>
      </c>
      <c r="V1692" s="2">
        <v>51.947059435305199</v>
      </c>
      <c r="W1692" s="2">
        <v>62.901984939384498</v>
      </c>
      <c r="X1692" s="2">
        <v>42.1918052016293</v>
      </c>
      <c r="Y1692" s="2">
        <v>35.752353726121399</v>
      </c>
      <c r="Z1692" s="2">
        <v>80.954578230734398</v>
      </c>
      <c r="AA1692" s="2">
        <v>30.418294304918501</v>
      </c>
    </row>
    <row r="1693" spans="1:27" x14ac:dyDescent="0.2">
      <c r="A1693" s="1" t="s">
        <v>1717</v>
      </c>
      <c r="B1693" s="2">
        <v>50.561927197632301</v>
      </c>
      <c r="C1693" s="2">
        <v>50.497714713911897</v>
      </c>
      <c r="D1693" s="2">
        <v>49.487132265954898</v>
      </c>
      <c r="E1693" s="2">
        <v>52.855995149358201</v>
      </c>
      <c r="F1693" s="2">
        <v>41.2807529514183</v>
      </c>
      <c r="G1693" s="2">
        <v>67.676266006032705</v>
      </c>
      <c r="H1693" s="2">
        <v>38.289738212963101</v>
      </c>
      <c r="I1693" s="2">
        <v>54.495941240560597</v>
      </c>
      <c r="J1693" s="2">
        <v>46.613311656524999</v>
      </c>
      <c r="K1693" s="3">
        <f>AVERAGE($K$1,$K$1684)</f>
        <v>64.130822047710097</v>
      </c>
      <c r="L1693" s="2">
        <v>60.702252253375498</v>
      </c>
      <c r="M1693" s="2">
        <v>37.902677461427999</v>
      </c>
      <c r="N1693" s="2">
        <v>51.266987306927803</v>
      </c>
      <c r="O1693" s="2">
        <v>56.251505335975899</v>
      </c>
      <c r="P1693" s="2">
        <v>35.974291861626099</v>
      </c>
      <c r="Q1693" s="2">
        <v>70.534898844119397</v>
      </c>
      <c r="R1693" s="2">
        <v>33.851707419810303</v>
      </c>
      <c r="S1693" s="2">
        <v>45.821312299709803</v>
      </c>
      <c r="T1693" s="2">
        <v>36.085537698192603</v>
      </c>
      <c r="U1693" s="2">
        <v>51.020074576663603</v>
      </c>
      <c r="V1693" s="2">
        <v>56.551195845074602</v>
      </c>
      <c r="W1693" s="2">
        <v>66.058039582442703</v>
      </c>
      <c r="X1693" s="2">
        <v>42.715471170807398</v>
      </c>
      <c r="Y1693" s="2">
        <v>50.274814775013397</v>
      </c>
      <c r="Z1693" s="2">
        <v>70.974869178193401</v>
      </c>
      <c r="AA1693" s="2">
        <v>47.458825473418599</v>
      </c>
    </row>
    <row r="1694" spans="1:27" x14ac:dyDescent="0.2">
      <c r="A1694" s="1" t="s">
        <v>1718</v>
      </c>
      <c r="B1694" s="2">
        <v>52.171720276494099</v>
      </c>
      <c r="C1694" s="2">
        <v>57.361722491889303</v>
      </c>
      <c r="D1694" s="2">
        <v>46.855620025916799</v>
      </c>
      <c r="E1694" s="2">
        <v>51.126415793009699</v>
      </c>
      <c r="F1694" s="2">
        <v>43.429269243395801</v>
      </c>
      <c r="G1694" s="2">
        <v>157.12866778931399</v>
      </c>
      <c r="H1694" s="2">
        <v>29.248983982515298</v>
      </c>
      <c r="I1694" s="2">
        <v>55.247883637765597</v>
      </c>
      <c r="J1694" s="2">
        <v>29.4535040475579</v>
      </c>
      <c r="K1694" s="3">
        <f t="shared" si="148"/>
        <v>64.130822047710097</v>
      </c>
      <c r="L1694" s="2">
        <v>54.688931889896097</v>
      </c>
      <c r="M1694" s="2">
        <v>41.0763252330349</v>
      </c>
      <c r="N1694" s="2">
        <v>49.730431267548198</v>
      </c>
      <c r="O1694" s="2">
        <v>56.251505335975899</v>
      </c>
      <c r="P1694" s="2">
        <v>35.974291861626099</v>
      </c>
      <c r="Q1694" s="2">
        <v>46.700846319705001</v>
      </c>
      <c r="R1694" s="2">
        <v>34.285531700608097</v>
      </c>
      <c r="S1694" s="2">
        <v>40.902242595388998</v>
      </c>
      <c r="T1694" s="2">
        <v>37.950715236515897</v>
      </c>
      <c r="U1694" s="2">
        <v>56.268894109550097</v>
      </c>
      <c r="V1694" s="2">
        <v>62.730440845050602</v>
      </c>
      <c r="W1694" s="2">
        <v>60.0319975388892</v>
      </c>
      <c r="X1694" s="2">
        <v>42.235302099323903</v>
      </c>
      <c r="Y1694" s="2">
        <v>41.861390756886003</v>
      </c>
      <c r="Z1694" s="2">
        <v>64.466501641667193</v>
      </c>
      <c r="AA1694" s="2">
        <v>55.942468674161702</v>
      </c>
    </row>
    <row r="1695" spans="1:27" x14ac:dyDescent="0.2">
      <c r="A1695" s="1" t="s">
        <v>1719</v>
      </c>
      <c r="B1695" s="2">
        <v>51.886178959236297</v>
      </c>
      <c r="C1695" s="2">
        <v>54.3946105315216</v>
      </c>
      <c r="D1695" s="2">
        <v>48.2242699871234</v>
      </c>
      <c r="E1695" s="2">
        <v>54.1931337588913</v>
      </c>
      <c r="F1695" s="2">
        <v>43.846980812149802</v>
      </c>
      <c r="G1695" s="2">
        <v>71.8660606228147</v>
      </c>
      <c r="H1695" s="2">
        <v>36.918912182364103</v>
      </c>
      <c r="I1695" s="2">
        <v>55.440592493330698</v>
      </c>
      <c r="J1695" s="2">
        <v>36.803632775087401</v>
      </c>
      <c r="K1695" s="3">
        <f t="shared" si="148"/>
        <v>64.130822047710097</v>
      </c>
      <c r="L1695" s="3">
        <f>AVERAGE($L$1694,$L$1696)</f>
        <v>54.703819745121997</v>
      </c>
      <c r="M1695" s="2">
        <v>75.0913248002784</v>
      </c>
      <c r="N1695" s="2">
        <v>44.264920557302702</v>
      </c>
      <c r="O1695" s="2">
        <v>70.924460008845003</v>
      </c>
      <c r="P1695" s="2">
        <v>35.974291861626099</v>
      </c>
      <c r="Q1695" s="2">
        <v>55.423571993942097</v>
      </c>
      <c r="R1695" s="2">
        <v>36.541347302149703</v>
      </c>
      <c r="S1695" s="2">
        <v>55.440419986334</v>
      </c>
      <c r="T1695" s="2">
        <v>33.275107200977601</v>
      </c>
      <c r="U1695" s="2">
        <v>52.861676430623199</v>
      </c>
      <c r="V1695" s="2">
        <v>58.558768472857203</v>
      </c>
      <c r="W1695" s="2">
        <v>57.718976648477401</v>
      </c>
      <c r="X1695" s="2">
        <v>43.315329114691103</v>
      </c>
      <c r="Y1695" s="2">
        <v>45.865692695358398</v>
      </c>
      <c r="Z1695" s="2">
        <v>79.035323578542901</v>
      </c>
      <c r="AA1695" s="2">
        <v>48.556189646973003</v>
      </c>
    </row>
    <row r="1696" spans="1:27" x14ac:dyDescent="0.2">
      <c r="A1696" s="1" t="s">
        <v>1720</v>
      </c>
      <c r="B1696" s="2">
        <v>50.934322832642899</v>
      </c>
      <c r="C1696" s="2">
        <v>50.167598056553899</v>
      </c>
      <c r="D1696" s="2">
        <v>51.485358081212702</v>
      </c>
      <c r="E1696" s="2">
        <v>51.557383081703598</v>
      </c>
      <c r="F1696" s="2">
        <v>42.786803227740997</v>
      </c>
      <c r="G1696" s="2">
        <v>65.158438644531898</v>
      </c>
      <c r="H1696" s="2">
        <v>44.615412516699799</v>
      </c>
      <c r="I1696" s="2">
        <v>54.552620315726799</v>
      </c>
      <c r="J1696" s="2">
        <v>39.3214208278294</v>
      </c>
      <c r="K1696" s="3">
        <f t="shared" si="148"/>
        <v>64.130822047710097</v>
      </c>
      <c r="L1696" s="2">
        <v>54.718707600347898</v>
      </c>
      <c r="M1696" s="2">
        <v>46.120400474455003</v>
      </c>
      <c r="N1696" s="2">
        <v>47.983073565677401</v>
      </c>
      <c r="O1696" s="2">
        <v>56.251505335975899</v>
      </c>
      <c r="P1696" s="2">
        <v>35.974291861626099</v>
      </c>
      <c r="Q1696" s="2">
        <v>71.574544500611196</v>
      </c>
      <c r="R1696" s="2">
        <v>40.714039312366701</v>
      </c>
      <c r="S1696" s="2">
        <v>50.2172580434355</v>
      </c>
      <c r="T1696" s="2">
        <v>34.161463436064203</v>
      </c>
      <c r="U1696" s="2">
        <v>54.013505073763397</v>
      </c>
      <c r="V1696" s="2">
        <v>64.286667672461405</v>
      </c>
      <c r="W1696" s="2">
        <v>60.941094749373299</v>
      </c>
      <c r="X1696" s="2">
        <v>43.387165868084303</v>
      </c>
      <c r="Y1696" s="2">
        <v>47.636802419491502</v>
      </c>
      <c r="Z1696" s="2">
        <v>72.762631132082902</v>
      </c>
      <c r="AA1696" s="2">
        <v>42.442932907155999</v>
      </c>
    </row>
    <row r="1697" spans="1:27" x14ac:dyDescent="0.2">
      <c r="A1697" s="1" t="s">
        <v>1721</v>
      </c>
      <c r="B1697" s="2">
        <v>49.560749055086397</v>
      </c>
      <c r="C1697" s="2">
        <v>47.544182030086802</v>
      </c>
      <c r="D1697" s="2">
        <v>51.874939570048703</v>
      </c>
      <c r="E1697" s="2">
        <v>49.469643831411098</v>
      </c>
      <c r="F1697" s="2">
        <v>35.812820714721397</v>
      </c>
      <c r="G1697" s="2">
        <v>55.117172725330597</v>
      </c>
      <c r="H1697" s="2">
        <v>21.309098458258301</v>
      </c>
      <c r="I1697" s="2">
        <v>55.3499059730648</v>
      </c>
      <c r="J1697" s="2">
        <v>42.155530194852197</v>
      </c>
      <c r="K1697" s="3">
        <f t="shared" si="148"/>
        <v>64.130822047710097</v>
      </c>
      <c r="L1697" s="2">
        <v>58.940652037151601</v>
      </c>
      <c r="M1697" s="2">
        <v>55.627514985222</v>
      </c>
      <c r="N1697" s="2">
        <v>47.333437846204397</v>
      </c>
      <c r="O1697" s="2">
        <v>56.251505335975899</v>
      </c>
      <c r="P1697" s="2">
        <v>35.974291861626099</v>
      </c>
      <c r="Q1697" s="2">
        <v>53.419700430780097</v>
      </c>
      <c r="R1697" s="2">
        <v>71.436841918971595</v>
      </c>
      <c r="S1697" s="2">
        <v>43.140802877389099</v>
      </c>
      <c r="T1697" s="2">
        <v>36.844269442709098</v>
      </c>
      <c r="U1697" s="2">
        <v>52.702761154026099</v>
      </c>
      <c r="V1697" s="2">
        <v>60.755469793415799</v>
      </c>
      <c r="W1697" s="2">
        <v>60.725379081471402</v>
      </c>
      <c r="X1697" s="2">
        <v>41.827106970080301</v>
      </c>
      <c r="Y1697" s="2">
        <v>46.340792162843201</v>
      </c>
      <c r="Z1697" s="2">
        <v>75.090724647130799</v>
      </c>
      <c r="AA1697" s="2">
        <v>34.619951545590197</v>
      </c>
    </row>
    <row r="1698" spans="1:27" x14ac:dyDescent="0.2">
      <c r="A1698" s="1" t="s">
        <v>1722</v>
      </c>
      <c r="B1698" s="2">
        <v>45.705243973682997</v>
      </c>
      <c r="C1698" s="2">
        <v>44.698359785696503</v>
      </c>
      <c r="D1698" s="2">
        <v>47.383980601373899</v>
      </c>
      <c r="E1698" s="2">
        <v>44.109818047277798</v>
      </c>
      <c r="F1698" s="2">
        <v>40.446746277435203</v>
      </c>
      <c r="G1698" s="2">
        <v>57.2558014294518</v>
      </c>
      <c r="H1698" s="2">
        <v>6.2136698038578402</v>
      </c>
      <c r="I1698" s="3">
        <f>AVERAGE($I$1697,$I$1699)</f>
        <v>55.293226897898599</v>
      </c>
      <c r="J1698" s="2">
        <v>37.272452294570598</v>
      </c>
      <c r="K1698" s="3">
        <f t="shared" si="148"/>
        <v>64.130822047710097</v>
      </c>
      <c r="L1698" s="3">
        <f>AVERAGE($L$1699,$L$1697)</f>
        <v>60.021374211659449</v>
      </c>
      <c r="M1698" s="2">
        <v>66.871589636323804</v>
      </c>
      <c r="N1698" s="2">
        <v>48.576753722260598</v>
      </c>
      <c r="O1698" s="2">
        <v>56.251505335975899</v>
      </c>
      <c r="P1698" s="2">
        <v>35.974291861626099</v>
      </c>
      <c r="Q1698" s="2">
        <v>46.094871762734499</v>
      </c>
      <c r="R1698" s="2">
        <v>48.279637738011303</v>
      </c>
      <c r="S1698" s="2">
        <v>48.2268214842913</v>
      </c>
      <c r="T1698" s="2">
        <v>33.082609819178202</v>
      </c>
      <c r="U1698" s="2">
        <v>44.654225146264501</v>
      </c>
      <c r="V1698" s="2">
        <v>65.478083515582597</v>
      </c>
      <c r="W1698" s="2">
        <v>57.281303483302302</v>
      </c>
      <c r="X1698" s="2">
        <v>41.167187294652997</v>
      </c>
      <c r="Y1698" s="2">
        <v>47.449963941608601</v>
      </c>
      <c r="Z1698" s="2">
        <v>51.790726873891401</v>
      </c>
      <c r="AA1698" s="2">
        <v>36.031394078958101</v>
      </c>
    </row>
    <row r="1699" spans="1:27" x14ac:dyDescent="0.2">
      <c r="A1699" s="1" t="s">
        <v>1723</v>
      </c>
      <c r="B1699" s="2">
        <v>51.798102228538902</v>
      </c>
      <c r="C1699" s="2">
        <v>51.727814315259003</v>
      </c>
      <c r="D1699" s="2">
        <v>52.046670151474999</v>
      </c>
      <c r="E1699" s="2">
        <v>51.459114187546596</v>
      </c>
      <c r="F1699" s="2">
        <v>49.533172530624199</v>
      </c>
      <c r="G1699" s="2">
        <v>56.139396973138197</v>
      </c>
      <c r="H1699" s="2">
        <v>41.6265184208251</v>
      </c>
      <c r="I1699" s="2">
        <v>55.236547822732398</v>
      </c>
      <c r="J1699" s="2">
        <v>40.512871149280201</v>
      </c>
      <c r="K1699" s="3">
        <f t="shared" si="148"/>
        <v>64.130822047710097</v>
      </c>
      <c r="L1699" s="2">
        <v>61.102096386167297</v>
      </c>
      <c r="M1699" s="2">
        <v>63.273945309082102</v>
      </c>
      <c r="N1699" s="2">
        <v>41.874274909505502</v>
      </c>
      <c r="O1699" s="2">
        <v>56.251505335975899</v>
      </c>
      <c r="P1699" s="2">
        <v>35.974291861626099</v>
      </c>
      <c r="Q1699" s="2">
        <v>83.565687369464996</v>
      </c>
      <c r="R1699" s="2">
        <v>27.953751509323201</v>
      </c>
      <c r="S1699" s="2">
        <v>61.749090670850499</v>
      </c>
      <c r="T1699" s="2">
        <v>34.734425473841704</v>
      </c>
      <c r="U1699" s="2">
        <v>59.0218971045717</v>
      </c>
      <c r="V1699" s="2">
        <v>57.6478158213556</v>
      </c>
      <c r="W1699" s="2">
        <v>55.726401400765901</v>
      </c>
      <c r="X1699" s="2">
        <v>43.4107220908543</v>
      </c>
      <c r="Y1699" s="2">
        <v>37.049167625213201</v>
      </c>
      <c r="Z1699" s="2">
        <v>81.373332625773301</v>
      </c>
      <c r="AA1699" s="2">
        <v>44.003234408345499</v>
      </c>
    </row>
    <row r="1700" spans="1:27" x14ac:dyDescent="0.2">
      <c r="A1700" s="1" t="s">
        <v>1724</v>
      </c>
      <c r="B1700" s="2">
        <v>50.613201066466203</v>
      </c>
      <c r="C1700" s="2">
        <v>50.327085890344399</v>
      </c>
      <c r="D1700" s="2">
        <v>48.374487785566401</v>
      </c>
      <c r="E1700" s="2">
        <v>55.7343867745398</v>
      </c>
      <c r="F1700" s="2">
        <v>44.126409627408997</v>
      </c>
      <c r="G1700" s="2">
        <v>55.897364860896602</v>
      </c>
      <c r="H1700" s="2">
        <v>26.640916566010102</v>
      </c>
      <c r="I1700" s="2">
        <v>55.365020393109099</v>
      </c>
      <c r="J1700" s="2">
        <v>43.415247092786501</v>
      </c>
      <c r="K1700" s="3">
        <f t="shared" si="148"/>
        <v>64.130822047710097</v>
      </c>
      <c r="L1700" s="2">
        <v>53.449697972963797</v>
      </c>
      <c r="M1700" s="2">
        <v>68.379937264468097</v>
      </c>
      <c r="N1700" s="2">
        <v>49.417673899480597</v>
      </c>
      <c r="O1700" s="2">
        <v>56.251505335975899</v>
      </c>
      <c r="P1700" s="2">
        <v>35.974291861626099</v>
      </c>
      <c r="Q1700" s="2">
        <v>58.523118966770703</v>
      </c>
      <c r="R1700" s="2">
        <v>37.954668634901303</v>
      </c>
      <c r="S1700" s="2">
        <v>55.825210772896398</v>
      </c>
      <c r="T1700" s="2">
        <v>33.917492120752399</v>
      </c>
      <c r="U1700" s="2">
        <v>42.9384606666978</v>
      </c>
      <c r="V1700" s="2">
        <v>61.882261019947201</v>
      </c>
      <c r="W1700" s="2">
        <v>59.980398240939103</v>
      </c>
      <c r="X1700" s="2">
        <v>43.027892447967098</v>
      </c>
      <c r="Y1700" s="2">
        <v>39.696008574883699</v>
      </c>
      <c r="Z1700" s="2">
        <v>97.1822308432033</v>
      </c>
      <c r="AA1700" s="2">
        <v>43.031415232105097</v>
      </c>
    </row>
    <row r="1701" spans="1:27" x14ac:dyDescent="0.2">
      <c r="A1701" s="1" t="s">
        <v>1725</v>
      </c>
      <c r="B1701" s="2">
        <v>53.751459370997303</v>
      </c>
      <c r="C1701" s="2">
        <v>51.292057056616002</v>
      </c>
      <c r="D1701" s="2">
        <v>54.304690322065298</v>
      </c>
      <c r="E1701" s="2">
        <v>56.948951519028398</v>
      </c>
      <c r="F1701" s="2">
        <v>48.790567735707</v>
      </c>
      <c r="G1701" s="2">
        <v>61.127387384890099</v>
      </c>
      <c r="H1701" s="2">
        <v>39.733420131547099</v>
      </c>
      <c r="I1701" s="3">
        <f>AVERAGE($I$1,$I$1700)</f>
        <v>55.365020393109099</v>
      </c>
      <c r="J1701" s="2">
        <v>46.565204113893898</v>
      </c>
      <c r="K1701" s="3">
        <f t="shared" si="148"/>
        <v>64.130822047710097</v>
      </c>
      <c r="L1701" s="3">
        <f>AVERAGE($L$1700,$L$1)</f>
        <v>53.449697972963797</v>
      </c>
      <c r="M1701" s="2">
        <v>63.699209293780299</v>
      </c>
      <c r="N1701" s="2">
        <v>42.877105400517301</v>
      </c>
      <c r="O1701" s="2">
        <v>56.251505335975899</v>
      </c>
      <c r="P1701" s="2">
        <v>35.974291861626099</v>
      </c>
      <c r="Q1701" s="2">
        <v>107.410190586773</v>
      </c>
      <c r="R1701" s="2">
        <v>26.729043956962801</v>
      </c>
      <c r="S1701" s="2">
        <v>63.877424725457303</v>
      </c>
      <c r="T1701" s="2">
        <v>32.354493457309601</v>
      </c>
      <c r="U1701" s="2">
        <v>53.758695575217899</v>
      </c>
      <c r="V1701" s="2">
        <v>54.339524045969902</v>
      </c>
      <c r="W1701" s="2">
        <v>59.993858367205704</v>
      </c>
      <c r="X1701" s="2">
        <v>42.908900253027902</v>
      </c>
      <c r="Y1701" s="2">
        <v>52.551068190902697</v>
      </c>
      <c r="Z1701" s="2">
        <v>91.920547280468796</v>
      </c>
      <c r="AA1701" s="2">
        <v>40.415290351714098</v>
      </c>
    </row>
    <row r="1702" spans="1:27" x14ac:dyDescent="0.2">
      <c r="A1702" s="1" t="s">
        <v>1726</v>
      </c>
      <c r="B1702" s="2">
        <v>50.092422537720402</v>
      </c>
      <c r="C1702" s="2">
        <v>50.067546818126097</v>
      </c>
      <c r="D1702" s="2">
        <v>48.878907340628899</v>
      </c>
      <c r="E1702" s="2">
        <v>52.581642230889301</v>
      </c>
      <c r="F1702" s="2">
        <v>44.165805325490901</v>
      </c>
      <c r="G1702" s="2">
        <v>54.2549841162188</v>
      </c>
      <c r="H1702" s="2">
        <v>56.514577108413398</v>
      </c>
      <c r="I1702" s="2">
        <v>41.677921532942598</v>
      </c>
      <c r="J1702" s="2">
        <v>51.725601016818302</v>
      </c>
      <c r="K1702" s="2">
        <v>57.742474348831898</v>
      </c>
      <c r="L1702" s="2">
        <v>51.967699374975403</v>
      </c>
      <c r="M1702" s="2">
        <v>55.905323349622797</v>
      </c>
      <c r="N1702" s="2">
        <v>45.1425313448404</v>
      </c>
      <c r="O1702" s="2">
        <v>41.578550663106803</v>
      </c>
      <c r="P1702" s="2">
        <v>46.947573159968201</v>
      </c>
      <c r="Q1702" s="2">
        <v>55.565558186392003</v>
      </c>
      <c r="R1702" s="2">
        <v>51.926641498611801</v>
      </c>
      <c r="S1702" s="2">
        <v>37.709761772566097</v>
      </c>
      <c r="T1702" s="2">
        <v>53.246691010467899</v>
      </c>
      <c r="U1702" s="2">
        <v>44.434988408866097</v>
      </c>
      <c r="V1702" s="2">
        <v>52.311831440084397</v>
      </c>
      <c r="W1702" s="2">
        <v>48.8882132480744</v>
      </c>
      <c r="X1702" s="2">
        <v>48.996188526706597</v>
      </c>
      <c r="Y1702" s="2">
        <v>57.163030865051297</v>
      </c>
      <c r="Z1702" s="2">
        <v>47.842964860010703</v>
      </c>
      <c r="AA1702" s="2">
        <v>56.3243846717887</v>
      </c>
    </row>
    <row r="1703" spans="1:27" x14ac:dyDescent="0.2">
      <c r="A1703" s="1" t="s">
        <v>1727</v>
      </c>
      <c r="B1703" s="2">
        <v>49.020787186643702</v>
      </c>
      <c r="C1703" s="2">
        <v>50.031586722108798</v>
      </c>
      <c r="D1703" s="2">
        <v>47.623812272799903</v>
      </c>
      <c r="E1703" s="2">
        <v>49.5404380595348</v>
      </c>
      <c r="F1703" s="2">
        <v>47.524459537419403</v>
      </c>
      <c r="G1703" s="2">
        <v>54.596017563788799</v>
      </c>
      <c r="H1703" s="2">
        <v>55.2943284501291</v>
      </c>
      <c r="I1703" s="2">
        <v>44.107661910419203</v>
      </c>
      <c r="J1703" s="2">
        <v>47.851553800527</v>
      </c>
      <c r="K1703" s="3">
        <f>AVERAGE($K$1702,$K$1704)</f>
        <v>58.550148307951446</v>
      </c>
      <c r="L1703" s="2">
        <v>54.6863374639832</v>
      </c>
      <c r="M1703" s="2">
        <v>59.635173358008601</v>
      </c>
      <c r="N1703" s="2">
        <v>45.010197751596699</v>
      </c>
      <c r="O1703" s="2">
        <v>41.578550663106803</v>
      </c>
      <c r="P1703" s="2">
        <v>46.947573159968201</v>
      </c>
      <c r="Q1703" s="2">
        <v>54.277042182121299</v>
      </c>
      <c r="R1703" s="2">
        <v>50.018400533985897</v>
      </c>
      <c r="S1703" s="2">
        <v>35.452150610704699</v>
      </c>
      <c r="T1703" s="2">
        <v>47.920800555924501</v>
      </c>
      <c r="U1703" s="2">
        <v>46.974852980942401</v>
      </c>
      <c r="V1703" s="2">
        <v>55.812552463178697</v>
      </c>
      <c r="W1703" s="2">
        <v>43.587125695573697</v>
      </c>
      <c r="X1703" s="2">
        <v>47.251607959100703</v>
      </c>
      <c r="Y1703" s="2">
        <v>56.096319361160802</v>
      </c>
      <c r="Z1703" s="2">
        <v>46.728364694187498</v>
      </c>
      <c r="AA1703" s="2">
        <v>48.085460223689999</v>
      </c>
    </row>
    <row r="1704" spans="1:27" x14ac:dyDescent="0.2">
      <c r="A1704" s="1" t="s">
        <v>1728</v>
      </c>
      <c r="B1704" s="2">
        <v>54.9424627680553</v>
      </c>
      <c r="C1704" s="2">
        <v>54.991132577583898</v>
      </c>
      <c r="D1704" s="2">
        <v>56.811108524452102</v>
      </c>
      <c r="E1704" s="2">
        <v>51.0834967314401</v>
      </c>
      <c r="F1704" s="2">
        <v>48.5766952049674</v>
      </c>
      <c r="G1704" s="2">
        <v>71.811219459490104</v>
      </c>
      <c r="H1704" s="2">
        <v>49.870600254278202</v>
      </c>
      <c r="I1704" s="2">
        <v>47.393876986235099</v>
      </c>
      <c r="J1704" s="2">
        <v>50.2070546548183</v>
      </c>
      <c r="K1704" s="2">
        <v>59.357822267071001</v>
      </c>
      <c r="L1704" s="2">
        <v>58.716828860373703</v>
      </c>
      <c r="M1704" s="2">
        <v>57.799111709755799</v>
      </c>
      <c r="N1704" s="2">
        <v>49.926611042873297</v>
      </c>
      <c r="O1704" s="2">
        <v>56.251505335975899</v>
      </c>
      <c r="P1704" s="2">
        <v>35.974291861626099</v>
      </c>
      <c r="Q1704" s="2">
        <v>94.399412384311105</v>
      </c>
      <c r="R1704" s="2">
        <v>57.330849808771397</v>
      </c>
      <c r="S1704" s="2">
        <v>51.784270302790297</v>
      </c>
      <c r="T1704" s="2">
        <v>46.688076020880402</v>
      </c>
      <c r="U1704" s="2">
        <v>53.345399719760202</v>
      </c>
      <c r="V1704" s="2">
        <v>59.105600618165901</v>
      </c>
      <c r="W1704" s="2">
        <v>55.860967479311299</v>
      </c>
      <c r="X1704" s="2">
        <v>42.974944221577402</v>
      </c>
      <c r="Y1704" s="2">
        <v>54.640761946535797</v>
      </c>
      <c r="Z1704" s="2">
        <v>57.936022451549903</v>
      </c>
      <c r="AA1704" s="2">
        <v>48.782258306097297</v>
      </c>
    </row>
    <row r="1705" spans="1:27" x14ac:dyDescent="0.2">
      <c r="A1705" s="1" t="s">
        <v>1729</v>
      </c>
      <c r="B1705" s="2">
        <v>49.409156790849401</v>
      </c>
      <c r="C1705" s="2">
        <v>50.255303043344199</v>
      </c>
      <c r="D1705" s="2">
        <v>47.5763189616356</v>
      </c>
      <c r="E1705" s="2">
        <v>51.171003381163402</v>
      </c>
      <c r="F1705" s="2">
        <v>48.399319239556696</v>
      </c>
      <c r="G1705" s="2">
        <v>55.992774621900899</v>
      </c>
      <c r="H1705" s="2">
        <v>54.420800206661703</v>
      </c>
      <c r="I1705" s="2">
        <v>44.703836324970403</v>
      </c>
      <c r="J1705" s="2">
        <v>48.625695743561003</v>
      </c>
      <c r="K1705" s="3">
        <f>AVERAGE($K$1706,$K$1704)</f>
        <v>60.045567518562102</v>
      </c>
      <c r="L1705" s="2">
        <v>57.2019720809338</v>
      </c>
      <c r="M1705" s="2">
        <v>54.559632189233596</v>
      </c>
      <c r="N1705" s="2">
        <v>46.8151463201729</v>
      </c>
      <c r="O1705" s="2">
        <v>41.578550663106803</v>
      </c>
      <c r="P1705" s="2">
        <v>46.947573159968201</v>
      </c>
      <c r="Q1705" s="2">
        <v>51.122486745086498</v>
      </c>
      <c r="R1705" s="2">
        <v>49.869161262829202</v>
      </c>
      <c r="S1705" s="2">
        <v>40.768287501712699</v>
      </c>
      <c r="T1705" s="2">
        <v>44.925310352407699</v>
      </c>
      <c r="U1705" s="2">
        <v>49.664086748747103</v>
      </c>
      <c r="V1705" s="2">
        <v>54.665143523678999</v>
      </c>
      <c r="W1705" s="2">
        <v>42.648502398654401</v>
      </c>
      <c r="X1705" s="2">
        <v>46.786395240464401</v>
      </c>
      <c r="Y1705" s="2">
        <v>55.948827129357802</v>
      </c>
      <c r="Z1705" s="2">
        <v>46.0633330591142</v>
      </c>
      <c r="AA1705" s="2">
        <v>55.885458095717503</v>
      </c>
    </row>
    <row r="1706" spans="1:27" x14ac:dyDescent="0.2">
      <c r="A1706" s="1" t="s">
        <v>1730</v>
      </c>
      <c r="B1706" s="2">
        <v>50.235170065121402</v>
      </c>
      <c r="C1706" s="2">
        <v>52.493753088876801</v>
      </c>
      <c r="D1706" s="2">
        <v>48.2600719118266</v>
      </c>
      <c r="E1706" s="2">
        <v>48.538908812322497</v>
      </c>
      <c r="F1706" s="2">
        <v>48.832438391647898</v>
      </c>
      <c r="G1706" s="2">
        <v>70.576473248211997</v>
      </c>
      <c r="H1706" s="2">
        <v>49.673367590362297</v>
      </c>
      <c r="I1706" s="2">
        <v>47.400710701820202</v>
      </c>
      <c r="J1706" s="2">
        <v>43.134684684569002</v>
      </c>
      <c r="K1706" s="2">
        <v>60.733312770053203</v>
      </c>
      <c r="L1706" s="2">
        <v>48.9224702006996</v>
      </c>
      <c r="M1706" s="2">
        <v>50.962216408033498</v>
      </c>
      <c r="N1706" s="2">
        <v>48.450351557394001</v>
      </c>
      <c r="O1706" s="2">
        <v>56.251505335975899</v>
      </c>
      <c r="P1706" s="2">
        <v>35.974291861626099</v>
      </c>
      <c r="Q1706" s="2">
        <v>64.227181408527201</v>
      </c>
      <c r="R1706" s="2">
        <v>51.527672916845702</v>
      </c>
      <c r="S1706" s="2">
        <v>43.381222928431498</v>
      </c>
      <c r="T1706" s="2">
        <v>42.632827583268799</v>
      </c>
      <c r="U1706" s="2">
        <v>52.020875527637997</v>
      </c>
      <c r="V1706" s="2">
        <v>44.3600874303689</v>
      </c>
      <c r="W1706" s="2">
        <v>51.956415637907</v>
      </c>
      <c r="X1706" s="2">
        <v>43.179559772618603</v>
      </c>
      <c r="Y1706" s="2">
        <v>54.409276966735099</v>
      </c>
      <c r="Z1706" s="2">
        <v>48.847501666341998</v>
      </c>
      <c r="AA1706" s="2">
        <v>47.719296843594201</v>
      </c>
    </row>
    <row r="1707" spans="1:27" x14ac:dyDescent="0.2">
      <c r="A1707" s="1" t="s">
        <v>1731</v>
      </c>
      <c r="B1707" s="2">
        <v>49.982494329832498</v>
      </c>
      <c r="C1707" s="2">
        <v>54.994909104305101</v>
      </c>
      <c r="D1707" s="2">
        <v>45.494107286804798</v>
      </c>
      <c r="E1707" s="2">
        <v>47.6813351733243</v>
      </c>
      <c r="F1707" s="2">
        <v>42.6895163981401</v>
      </c>
      <c r="G1707" s="2">
        <v>79.107258679939207</v>
      </c>
      <c r="H1707" s="2">
        <v>49.934208211740902</v>
      </c>
      <c r="I1707" s="2">
        <v>48.106974270613499</v>
      </c>
      <c r="J1707" s="2">
        <v>48.392637019535897</v>
      </c>
      <c r="K1707" s="3">
        <f>AVERAGE($K$1706,$K$1708)</f>
        <v>61.104690851911052</v>
      </c>
      <c r="L1707" s="2">
        <v>54.4892992313343</v>
      </c>
      <c r="M1707" s="2">
        <v>56.792590079696303</v>
      </c>
      <c r="N1707" s="2">
        <v>44.517238038900999</v>
      </c>
      <c r="O1707" s="2">
        <v>70.924460008845003</v>
      </c>
      <c r="P1707" s="2">
        <v>35.974291861626099</v>
      </c>
      <c r="Q1707" s="2">
        <v>48.366754551838</v>
      </c>
      <c r="R1707" s="2">
        <v>50.722194508366599</v>
      </c>
      <c r="S1707" s="2">
        <v>40.905297787179698</v>
      </c>
      <c r="T1707" s="2">
        <v>37.794773346223103</v>
      </c>
      <c r="U1707" s="2">
        <v>48.5123148152216</v>
      </c>
      <c r="V1707" s="2">
        <v>53.435112454649598</v>
      </c>
      <c r="W1707" s="2">
        <v>48.242118969334101</v>
      </c>
      <c r="X1707" s="2">
        <v>41.864375088663898</v>
      </c>
      <c r="Y1707" s="2">
        <v>56.305713093343499</v>
      </c>
      <c r="Z1707" s="2">
        <v>46.745505925208803</v>
      </c>
      <c r="AA1707" s="2">
        <v>45.809746586080898</v>
      </c>
    </row>
    <row r="1708" spans="1:27" x14ac:dyDescent="0.2">
      <c r="A1708" s="1" t="s">
        <v>1732</v>
      </c>
      <c r="B1708" s="2">
        <v>49.011849579606199</v>
      </c>
      <c r="C1708" s="2">
        <v>51.821058404159402</v>
      </c>
      <c r="D1708" s="2">
        <v>46.923315845171601</v>
      </c>
      <c r="E1708" s="2">
        <v>46.165894987092301</v>
      </c>
      <c r="F1708" s="2">
        <v>48.9637016129454</v>
      </c>
      <c r="G1708" s="2">
        <v>59.668335923653402</v>
      </c>
      <c r="H1708" s="2">
        <v>55.151225376853098</v>
      </c>
      <c r="I1708" s="2">
        <v>47.831000770461898</v>
      </c>
      <c r="J1708" s="2">
        <v>45.939617394058402</v>
      </c>
      <c r="K1708" s="2">
        <v>61.4760689337689</v>
      </c>
      <c r="L1708" s="2">
        <v>54.267208518445003</v>
      </c>
      <c r="M1708" s="2">
        <v>55.405366526956499</v>
      </c>
      <c r="N1708" s="2">
        <v>47.929508321344898</v>
      </c>
      <c r="O1708" s="2">
        <v>41.578550663106803</v>
      </c>
      <c r="P1708" s="2">
        <v>46.947573159968201</v>
      </c>
      <c r="Q1708" s="2">
        <v>46.917174406163802</v>
      </c>
      <c r="R1708" s="2">
        <v>52.027240500998602</v>
      </c>
      <c r="S1708" s="2">
        <v>33.308068218564799</v>
      </c>
      <c r="T1708" s="2">
        <v>52.932917103540397</v>
      </c>
      <c r="U1708" s="2">
        <v>45.088596516560798</v>
      </c>
      <c r="V1708" s="2">
        <v>55.303877442687401</v>
      </c>
      <c r="W1708" s="2">
        <v>42.861079412888898</v>
      </c>
      <c r="X1708" s="2">
        <v>42.333098268000299</v>
      </c>
      <c r="Y1708" s="2">
        <v>51.676178398502401</v>
      </c>
      <c r="Z1708" s="2">
        <v>44.789880539413097</v>
      </c>
      <c r="AA1708" s="2">
        <v>45.8644227424532</v>
      </c>
    </row>
    <row r="1709" spans="1:27" x14ac:dyDescent="0.2">
      <c r="A1709" s="1" t="s">
        <v>1733</v>
      </c>
      <c r="B1709" s="2">
        <v>47.925228699880101</v>
      </c>
      <c r="C1709" s="2">
        <v>51.190886445248303</v>
      </c>
      <c r="D1709" s="2">
        <v>43.5703863592502</v>
      </c>
      <c r="E1709" s="2">
        <v>49.287183454061697</v>
      </c>
      <c r="F1709" s="2">
        <v>48.6290200749985</v>
      </c>
      <c r="G1709" s="2">
        <v>56.560981128231802</v>
      </c>
      <c r="H1709" s="2">
        <v>52.376107381840903</v>
      </c>
      <c r="I1709" s="2">
        <v>47.061859992673199</v>
      </c>
      <c r="J1709" s="2">
        <v>47.861362398868003</v>
      </c>
      <c r="K1709" s="3">
        <f>AVERAGE($K$1710,$K$1708)</f>
        <v>64.462633631178846</v>
      </c>
      <c r="L1709" s="2">
        <v>64.602947410618498</v>
      </c>
      <c r="M1709" s="2">
        <v>56.678888734015203</v>
      </c>
      <c r="N1709" s="2">
        <v>45.368260222881297</v>
      </c>
      <c r="O1709" s="2">
        <v>41.578550663106803</v>
      </c>
      <c r="P1709" s="2">
        <v>35.974291861626099</v>
      </c>
      <c r="Q1709" s="2">
        <v>46.5890923434482</v>
      </c>
      <c r="R1709" s="2">
        <v>51.549350014475898</v>
      </c>
      <c r="S1709" s="2">
        <v>43.646160100774601</v>
      </c>
      <c r="T1709" s="2">
        <v>40.2219971564624</v>
      </c>
      <c r="U1709" s="2">
        <v>44.914078855302201</v>
      </c>
      <c r="V1709" s="2">
        <v>43.990323244030499</v>
      </c>
      <c r="W1709" s="2">
        <v>41.677797297881703</v>
      </c>
      <c r="X1709" s="2">
        <v>43.7373925709432</v>
      </c>
      <c r="Y1709" s="2">
        <v>60.250354014176303</v>
      </c>
      <c r="Z1709" s="2">
        <v>44.488399199932502</v>
      </c>
      <c r="AA1709" s="2">
        <v>48.6725880311946</v>
      </c>
    </row>
    <row r="1710" spans="1:27" x14ac:dyDescent="0.2">
      <c r="A1710" s="1" t="s">
        <v>1734</v>
      </c>
      <c r="B1710" s="2">
        <v>49.992406666855402</v>
      </c>
      <c r="C1710" s="2">
        <v>52.662206526607399</v>
      </c>
      <c r="D1710" s="2">
        <v>47.2511170029087</v>
      </c>
      <c r="E1710" s="2">
        <v>48.800486345369002</v>
      </c>
      <c r="F1710" s="2">
        <v>44.31503330516</v>
      </c>
      <c r="G1710" s="2">
        <v>65.296899832543104</v>
      </c>
      <c r="H1710" s="2">
        <v>48.554441666433497</v>
      </c>
      <c r="I1710" s="2">
        <v>51.260030015032299</v>
      </c>
      <c r="J1710" s="2">
        <v>46.145133470268</v>
      </c>
      <c r="K1710" s="2">
        <v>67.449198328588807</v>
      </c>
      <c r="L1710" s="2">
        <v>59.694843132022299</v>
      </c>
      <c r="M1710" s="2">
        <v>56.8050260440058</v>
      </c>
      <c r="N1710" s="2">
        <v>45.5229088089134</v>
      </c>
      <c r="O1710" s="2">
        <v>41.578550663106803</v>
      </c>
      <c r="P1710" s="2">
        <v>46.947573159968201</v>
      </c>
      <c r="Q1710" s="2">
        <v>47.215280675282898</v>
      </c>
      <c r="R1710" s="2">
        <v>53.525299629609599</v>
      </c>
      <c r="S1710" s="2">
        <v>34.344142075191201</v>
      </c>
      <c r="T1710" s="2">
        <v>41.754806915699596</v>
      </c>
      <c r="U1710" s="2">
        <v>50.071038129519401</v>
      </c>
      <c r="V1710" s="2">
        <v>55.345166796071297</v>
      </c>
      <c r="W1710" s="2">
        <v>48.8056286419272</v>
      </c>
      <c r="X1710" s="2">
        <v>40.941463013617003</v>
      </c>
      <c r="Y1710" s="2">
        <v>56.268280443411903</v>
      </c>
      <c r="Z1710" s="2">
        <v>48.619219519588903</v>
      </c>
      <c r="AA1710" s="2">
        <v>49.372982404858</v>
      </c>
    </row>
    <row r="1711" spans="1:27" x14ac:dyDescent="0.2">
      <c r="A1711" s="1" t="s">
        <v>1735</v>
      </c>
      <c r="B1711" s="2">
        <v>52.562053621544699</v>
      </c>
      <c r="C1711" s="2">
        <v>53.094946874781101</v>
      </c>
      <c r="D1711" s="2">
        <v>53.981603604252903</v>
      </c>
      <c r="E1711" s="2">
        <v>48.390720523037402</v>
      </c>
      <c r="F1711" s="2">
        <v>49.093211226335598</v>
      </c>
      <c r="G1711" s="2">
        <v>68.851908944044496</v>
      </c>
      <c r="H1711" s="2">
        <v>45.149473165051901</v>
      </c>
      <c r="I1711" s="2">
        <v>51.269173656680501</v>
      </c>
      <c r="J1711" s="2">
        <v>46.757846016049903</v>
      </c>
      <c r="K1711" s="2">
        <v>59.467001553623497</v>
      </c>
      <c r="L1711" s="2">
        <v>53.108168552846003</v>
      </c>
      <c r="M1711" s="2">
        <v>71.621863329702606</v>
      </c>
      <c r="N1711" s="2">
        <v>44.052271640369497</v>
      </c>
      <c r="O1711" s="2">
        <v>41.578550663106803</v>
      </c>
      <c r="P1711" s="2">
        <v>35.974291861626099</v>
      </c>
      <c r="Q1711" s="2">
        <v>78.950845536568394</v>
      </c>
      <c r="R1711" s="2">
        <v>54.141723481928203</v>
      </c>
      <c r="S1711" s="2">
        <v>51.248453600604002</v>
      </c>
      <c r="T1711" s="2">
        <v>42.787928369290299</v>
      </c>
      <c r="U1711" s="2">
        <v>53.953359456285398</v>
      </c>
      <c r="V1711" s="2">
        <v>58.011430537504999</v>
      </c>
      <c r="W1711" s="2">
        <v>56.784795990215997</v>
      </c>
      <c r="X1711" s="2">
        <v>41.933855811863602</v>
      </c>
      <c r="Y1711" s="2">
        <v>59.465829512515199</v>
      </c>
      <c r="Z1711" s="2">
        <v>54.056689739992599</v>
      </c>
      <c r="AA1711" s="2">
        <v>38.106507027778399</v>
      </c>
    </row>
    <row r="1712" spans="1:27" x14ac:dyDescent="0.2">
      <c r="A1712" s="1" t="s">
        <v>1736</v>
      </c>
      <c r="B1712" s="2">
        <v>48.434117240177699</v>
      </c>
      <c r="C1712" s="2">
        <v>50.646211114828297</v>
      </c>
      <c r="D1712" s="2">
        <v>43.300278591406901</v>
      </c>
      <c r="E1712" s="2">
        <v>53.724583319755503</v>
      </c>
      <c r="F1712" s="2">
        <v>44.337883924728899</v>
      </c>
      <c r="G1712" s="2">
        <v>76.608540816795696</v>
      </c>
      <c r="H1712" s="2">
        <v>40.904788626818203</v>
      </c>
      <c r="I1712" s="2">
        <v>54.6197740027661</v>
      </c>
      <c r="J1712" s="2">
        <v>45.7482658018601</v>
      </c>
      <c r="K1712" s="3">
        <f>AVERAGE($K$1711,$K$1727)</f>
        <v>60.139723660227403</v>
      </c>
      <c r="L1712" s="2">
        <v>52.516701940070099</v>
      </c>
      <c r="M1712" s="2">
        <v>54.978535253136599</v>
      </c>
      <c r="N1712" s="2">
        <v>44.522859004172297</v>
      </c>
      <c r="O1712" s="2">
        <v>41.578550663106803</v>
      </c>
      <c r="P1712" s="2">
        <v>35.974291861626099</v>
      </c>
      <c r="Q1712" s="2">
        <v>42.014237107663703</v>
      </c>
      <c r="R1712" s="2">
        <v>43.070544019308699</v>
      </c>
      <c r="S1712" s="2">
        <v>40.959631472685203</v>
      </c>
      <c r="T1712" s="2">
        <v>38.794066965062498</v>
      </c>
      <c r="U1712" s="2">
        <v>53.705341459417298</v>
      </c>
      <c r="V1712" s="2">
        <v>42.761700733229901</v>
      </c>
      <c r="W1712" s="2">
        <v>49.1224151122615</v>
      </c>
      <c r="X1712" s="2">
        <v>42.434817291591997</v>
      </c>
      <c r="Y1712" s="2">
        <v>64.874954205598002</v>
      </c>
      <c r="Z1712" s="2">
        <v>58.476709446624902</v>
      </c>
      <c r="AA1712" s="2">
        <v>49.111852335207303</v>
      </c>
    </row>
    <row r="1713" spans="1:27" x14ac:dyDescent="0.2">
      <c r="A1713" s="1" t="s">
        <v>1737</v>
      </c>
      <c r="B1713" s="2">
        <v>46.049609124152703</v>
      </c>
      <c r="C1713" s="2">
        <v>47.479464044689799</v>
      </c>
      <c r="D1713" s="2">
        <v>44.1099544538692</v>
      </c>
      <c r="E1713" s="2">
        <v>47.069208623645302</v>
      </c>
      <c r="F1713" s="2">
        <v>42.817738759341502</v>
      </c>
      <c r="G1713" s="2">
        <v>40.9339492921833</v>
      </c>
      <c r="H1713" s="2">
        <v>36.761742597694997</v>
      </c>
      <c r="I1713" s="3">
        <f>AVERAGE($I$1712,$I$1717)</f>
        <v>54.894153467649502</v>
      </c>
      <c r="J1713" s="2">
        <v>35.319948448906402</v>
      </c>
      <c r="K1713" s="3">
        <f t="shared" ref="K1713:K1726" si="149">AVERAGE($K$1711,$K$1727)</f>
        <v>60.139723660227403</v>
      </c>
      <c r="L1713" s="2">
        <v>57.618186949549496</v>
      </c>
      <c r="M1713" s="2">
        <v>44.7896828699689</v>
      </c>
      <c r="N1713" s="2">
        <v>50.670003431028697</v>
      </c>
      <c r="O1713" s="2">
        <v>70.924460008845003</v>
      </c>
      <c r="P1713" s="2">
        <v>35.974291861626099</v>
      </c>
      <c r="Q1713" s="2">
        <v>50.025829197923699</v>
      </c>
      <c r="R1713" s="2">
        <v>30.470941447158001</v>
      </c>
      <c r="S1713" s="2">
        <v>30.901096031995099</v>
      </c>
      <c r="T1713" s="2">
        <v>35.561840719059298</v>
      </c>
      <c r="U1713" s="2">
        <v>55.371296211668998</v>
      </c>
      <c r="V1713" s="2">
        <v>58.127908651452898</v>
      </c>
      <c r="W1713" s="2">
        <v>56.446431510069601</v>
      </c>
      <c r="X1713" s="2">
        <v>42.150405247942203</v>
      </c>
      <c r="Y1713" s="2">
        <v>52.268598585226698</v>
      </c>
      <c r="Z1713" s="2">
        <v>55.548083551341001</v>
      </c>
      <c r="AA1713" s="2">
        <v>38.309747110071399</v>
      </c>
    </row>
    <row r="1714" spans="1:27" x14ac:dyDescent="0.2">
      <c r="A1714" s="1" t="s">
        <v>1738</v>
      </c>
      <c r="B1714" s="2">
        <v>49.135761060164697</v>
      </c>
      <c r="C1714" s="2">
        <v>57.869095931024503</v>
      </c>
      <c r="D1714" s="2">
        <v>44.786582052167603</v>
      </c>
      <c r="E1714" s="2">
        <v>40.3674493344393</v>
      </c>
      <c r="F1714" s="2">
        <v>43.0624420815804</v>
      </c>
      <c r="G1714" s="2">
        <v>158.58574724101999</v>
      </c>
      <c r="H1714" s="2">
        <v>16.631771715383099</v>
      </c>
      <c r="I1714" s="3">
        <f t="shared" ref="I1714:I1716" si="150">AVERAGE($I$1712,$I$1717)</f>
        <v>54.894153467649502</v>
      </c>
      <c r="J1714" s="2">
        <v>27.365444939644501</v>
      </c>
      <c r="K1714" s="3">
        <f t="shared" si="149"/>
        <v>60.139723660227403</v>
      </c>
      <c r="L1714" s="2">
        <v>67.949635926539997</v>
      </c>
      <c r="M1714" s="2">
        <v>45.827644489051998</v>
      </c>
      <c r="N1714" s="2">
        <v>47.278575719000102</v>
      </c>
      <c r="O1714" s="2">
        <v>56.251505335975899</v>
      </c>
      <c r="P1714" s="2">
        <v>35.974291861626099</v>
      </c>
      <c r="Q1714" s="2">
        <v>46.015211705370803</v>
      </c>
      <c r="R1714" s="2">
        <v>33.877137038839003</v>
      </c>
      <c r="S1714" s="2">
        <v>36.078593729809199</v>
      </c>
      <c r="T1714" s="2">
        <v>35.183358446905103</v>
      </c>
      <c r="U1714" s="2">
        <v>53.211890816731</v>
      </c>
      <c r="V1714" s="2">
        <v>57.055320367670603</v>
      </c>
      <c r="W1714" s="2">
        <v>60.896852450389098</v>
      </c>
      <c r="X1714" s="2">
        <v>42.3062256529577</v>
      </c>
      <c r="Y1714" s="2">
        <v>41.296855501311299</v>
      </c>
      <c r="Z1714" s="2">
        <v>41.3823104232169</v>
      </c>
      <c r="AA1714" s="2">
        <v>36.484405760271201</v>
      </c>
    </row>
    <row r="1715" spans="1:27" x14ac:dyDescent="0.2">
      <c r="A1715" s="1" t="s">
        <v>1739</v>
      </c>
      <c r="B1715" s="2">
        <v>50.143926470821803</v>
      </c>
      <c r="C1715" s="2">
        <v>40.221502416710898</v>
      </c>
      <c r="D1715" s="2">
        <v>61.0036890835094</v>
      </c>
      <c r="E1715" s="2">
        <v>48.269249353668499</v>
      </c>
      <c r="F1715" s="2">
        <v>44.766294341767399</v>
      </c>
      <c r="G1715" s="2">
        <v>51.3076781711802</v>
      </c>
      <c r="H1715" s="2">
        <v>-15.270408747791601</v>
      </c>
      <c r="I1715" s="3">
        <f t="shared" si="150"/>
        <v>54.894153467649502</v>
      </c>
      <c r="J1715" s="2">
        <v>34.9191409518481</v>
      </c>
      <c r="K1715" s="3">
        <f t="shared" si="149"/>
        <v>60.139723660227403</v>
      </c>
      <c r="L1715" s="2">
        <v>58.330816890079497</v>
      </c>
      <c r="M1715" s="2">
        <v>45.997996437925799</v>
      </c>
      <c r="N1715" s="2">
        <v>45.468995952701597</v>
      </c>
      <c r="O1715" s="2">
        <v>56.251505335975899</v>
      </c>
      <c r="P1715" s="2">
        <v>35.974291861626099</v>
      </c>
      <c r="Q1715" s="2">
        <v>77.202887419827803</v>
      </c>
      <c r="R1715" s="2">
        <v>117.81564520625901</v>
      </c>
      <c r="S1715" s="2">
        <v>48.7343891404307</v>
      </c>
      <c r="T1715" s="2">
        <v>30.062993873251401</v>
      </c>
      <c r="U1715" s="2">
        <v>62.231333834299697</v>
      </c>
      <c r="V1715" s="2">
        <v>58.084790666645901</v>
      </c>
      <c r="W1715" s="2">
        <v>57.923180665734499</v>
      </c>
      <c r="X1715" s="2">
        <v>43.4620856935299</v>
      </c>
      <c r="Y1715" s="2">
        <v>40.840755031843699</v>
      </c>
      <c r="Z1715" s="2">
        <v>82.021703955180399</v>
      </c>
      <c r="AA1715" s="2">
        <v>26.752452734119899</v>
      </c>
    </row>
    <row r="1716" spans="1:27" x14ac:dyDescent="0.2">
      <c r="A1716" s="1" t="s">
        <v>1740</v>
      </c>
      <c r="B1716" s="2">
        <v>47.916150271104698</v>
      </c>
      <c r="C1716" s="2">
        <v>49.439145785410297</v>
      </c>
      <c r="D1716" s="2">
        <v>45.515733749966998</v>
      </c>
      <c r="E1716" s="2">
        <v>49.670992284768801</v>
      </c>
      <c r="F1716" s="2">
        <v>43.441289702682802</v>
      </c>
      <c r="G1716" s="2">
        <v>51.725626581290001</v>
      </c>
      <c r="H1716" s="2">
        <v>41.358741976594899</v>
      </c>
      <c r="I1716" s="3">
        <f t="shared" si="150"/>
        <v>54.894153467649502</v>
      </c>
      <c r="J1716" s="2">
        <v>44.415535217115803</v>
      </c>
      <c r="K1716" s="3">
        <f>AVERAGE($K$1711,$K$1727)</f>
        <v>60.139723660227403</v>
      </c>
      <c r="L1716" s="2">
        <v>62.295863123098997</v>
      </c>
      <c r="M1716" s="2">
        <v>51.446949835284002</v>
      </c>
      <c r="N1716" s="2">
        <v>44.577654511240098</v>
      </c>
      <c r="O1716" s="2">
        <v>56.251505335975899</v>
      </c>
      <c r="P1716" s="2">
        <v>35.974291861626099</v>
      </c>
      <c r="Q1716" s="2">
        <v>57.816130187345998</v>
      </c>
      <c r="R1716" s="2">
        <v>36.228051847109903</v>
      </c>
      <c r="S1716" s="2">
        <v>34.624982583717902</v>
      </c>
      <c r="T1716" s="2">
        <v>35.1301732863054</v>
      </c>
      <c r="U1716" s="2">
        <v>53.3524201307157</v>
      </c>
      <c r="V1716" s="2">
        <v>56.284079680659197</v>
      </c>
      <c r="W1716" s="2">
        <v>54.715740422255401</v>
      </c>
      <c r="X1716" s="2">
        <v>42.500541552472797</v>
      </c>
      <c r="Y1716" s="2">
        <v>57.903974390627297</v>
      </c>
      <c r="Z1716" s="2">
        <v>62.411053533962999</v>
      </c>
      <c r="AA1716" s="2">
        <v>35.868399662012003</v>
      </c>
    </row>
    <row r="1717" spans="1:27" x14ac:dyDescent="0.2">
      <c r="A1717" s="1" t="s">
        <v>1741</v>
      </c>
      <c r="B1717" s="2">
        <v>53.371528827405498</v>
      </c>
      <c r="C1717" s="2">
        <v>51.5792148772723</v>
      </c>
      <c r="D1717" s="2">
        <v>54.284277703432203</v>
      </c>
      <c r="E1717" s="2">
        <v>55.578737463151803</v>
      </c>
      <c r="F1717" s="2">
        <v>40.893697958022202</v>
      </c>
      <c r="G1717" s="2">
        <v>71.813943666809394</v>
      </c>
      <c r="H1717" s="2">
        <v>45.280325837197502</v>
      </c>
      <c r="I1717" s="2">
        <v>55.168532932532898</v>
      </c>
      <c r="J1717" s="2">
        <v>38.691836905158297</v>
      </c>
      <c r="K1717" s="3">
        <f t="shared" si="149"/>
        <v>60.139723660227403</v>
      </c>
      <c r="L1717" s="2">
        <v>59.083275532327796</v>
      </c>
      <c r="M1717" s="2">
        <v>52.640965574035903</v>
      </c>
      <c r="N1717" s="2">
        <v>44.388850153390997</v>
      </c>
      <c r="O1717" s="2">
        <v>56.251505335975899</v>
      </c>
      <c r="P1717" s="2">
        <v>35.974291861626099</v>
      </c>
      <c r="Q1717" s="2">
        <v>94.145747160004404</v>
      </c>
      <c r="R1717" s="2">
        <v>54.769094575620002</v>
      </c>
      <c r="S1717" s="2">
        <v>38.5200443587796</v>
      </c>
      <c r="T1717" s="2">
        <v>35.021522020562003</v>
      </c>
      <c r="U1717" s="2">
        <v>55.790674840506803</v>
      </c>
      <c r="V1717" s="2">
        <v>60.012399900150001</v>
      </c>
      <c r="W1717" s="2">
        <v>60.0404469102088</v>
      </c>
      <c r="X1717" s="2">
        <v>42.532906425650097</v>
      </c>
      <c r="Y1717" s="2">
        <v>48.890385092881303</v>
      </c>
      <c r="Z1717" s="2">
        <v>76.780415498944393</v>
      </c>
      <c r="AA1717" s="2">
        <v>54.111242835131499</v>
      </c>
    </row>
    <row r="1718" spans="1:27" x14ac:dyDescent="0.2">
      <c r="A1718" s="1" t="s">
        <v>1742</v>
      </c>
      <c r="B1718" s="2">
        <v>51.969121319111999</v>
      </c>
      <c r="C1718" s="2">
        <v>48.085140278813</v>
      </c>
      <c r="D1718" s="2">
        <v>54.389806141453597</v>
      </c>
      <c r="E1718" s="2">
        <v>55.866709015101698</v>
      </c>
      <c r="F1718" s="2">
        <v>43.233687915118502</v>
      </c>
      <c r="G1718" s="2">
        <v>66.165828746332707</v>
      </c>
      <c r="H1718" s="2">
        <v>39.351676405860097</v>
      </c>
      <c r="I1718" s="2">
        <v>55.742880894217102</v>
      </c>
      <c r="J1718" s="2">
        <v>22.3135782474906</v>
      </c>
      <c r="K1718" s="3">
        <f t="shared" si="149"/>
        <v>60.139723660227403</v>
      </c>
      <c r="L1718" s="2">
        <v>42.6151582275767</v>
      </c>
      <c r="M1718" s="2">
        <v>55.195587211858701</v>
      </c>
      <c r="N1718" s="2">
        <v>51.896359524886897</v>
      </c>
      <c r="O1718" s="2">
        <v>56.251505335975899</v>
      </c>
      <c r="P1718" s="2">
        <v>35.974291861626099</v>
      </c>
      <c r="Q1718" s="2">
        <v>130.98571756950699</v>
      </c>
      <c r="R1718" s="2">
        <v>36.7535743833608</v>
      </c>
      <c r="S1718" s="2">
        <v>36.808855730792402</v>
      </c>
      <c r="T1718" s="2">
        <v>38.075505767908602</v>
      </c>
      <c r="U1718" s="2">
        <v>48.725262836126099</v>
      </c>
      <c r="V1718" s="2">
        <v>55.9890659048937</v>
      </c>
      <c r="W1718" s="2">
        <v>51.806175077413897</v>
      </c>
      <c r="X1718" s="2">
        <v>42.487544923637003</v>
      </c>
      <c r="Y1718" s="2">
        <v>58.089396091029201</v>
      </c>
      <c r="Z1718" s="2">
        <v>72.029140009434599</v>
      </c>
      <c r="AA1718" s="2">
        <v>50.860755036305903</v>
      </c>
    </row>
    <row r="1719" spans="1:27" x14ac:dyDescent="0.2">
      <c r="A1719" s="1" t="s">
        <v>1743</v>
      </c>
      <c r="B1719" s="2">
        <v>50.358528444126499</v>
      </c>
      <c r="C1719" s="2">
        <v>44.633171049610397</v>
      </c>
      <c r="D1719" s="2">
        <v>49.848052321251402</v>
      </c>
      <c r="E1719" s="2">
        <v>62.830195478909097</v>
      </c>
      <c r="F1719" s="2">
        <v>44.291990954966899</v>
      </c>
      <c r="G1719" s="2">
        <v>48.253807416039898</v>
      </c>
      <c r="H1719" s="2">
        <v>26.143383399093299</v>
      </c>
      <c r="I1719" s="3">
        <f>AVERAGE($I$1722,$I$1718)</f>
        <v>54.615757189547601</v>
      </c>
      <c r="J1719" s="2">
        <v>25.741091905498401</v>
      </c>
      <c r="K1719" s="3">
        <f t="shared" si="149"/>
        <v>60.139723660227403</v>
      </c>
      <c r="L1719" s="2">
        <v>60.400757845707801</v>
      </c>
      <c r="M1719" s="2">
        <v>62.195955314125399</v>
      </c>
      <c r="N1719" s="2">
        <v>48.459830898344499</v>
      </c>
      <c r="O1719" s="2">
        <v>41.578550663106803</v>
      </c>
      <c r="P1719" s="2">
        <v>35.974291861626099</v>
      </c>
      <c r="Q1719" s="2">
        <v>58.1905027019546</v>
      </c>
      <c r="R1719" s="2">
        <v>44.523381982861302</v>
      </c>
      <c r="S1719" s="2">
        <v>47.004837161902699</v>
      </c>
      <c r="T1719" s="2">
        <v>36.088656620843203</v>
      </c>
      <c r="U1719" s="2">
        <v>56.190745250147998</v>
      </c>
      <c r="V1719" s="2">
        <v>63.6174491970703</v>
      </c>
      <c r="W1719" s="2">
        <v>57.194553793605202</v>
      </c>
      <c r="X1719" s="2">
        <v>42.272619230737199</v>
      </c>
      <c r="Y1719" s="2">
        <v>59.020507675054198</v>
      </c>
      <c r="Z1719" s="2">
        <v>99.029056710146904</v>
      </c>
      <c r="AA1719" s="2">
        <v>50.998598299698202</v>
      </c>
    </row>
    <row r="1720" spans="1:27" x14ac:dyDescent="0.2">
      <c r="A1720" s="1" t="s">
        <v>1744</v>
      </c>
      <c r="B1720" s="2">
        <v>46.4250795056222</v>
      </c>
      <c r="C1720" s="2">
        <v>49.8236851902086</v>
      </c>
      <c r="D1720" s="2">
        <v>43.190826696616298</v>
      </c>
      <c r="E1720" s="2">
        <v>46.096373754461297</v>
      </c>
      <c r="F1720" s="2">
        <v>46.195265910162803</v>
      </c>
      <c r="G1720" s="2">
        <v>79.480421370599402</v>
      </c>
      <c r="H1720" s="2">
        <v>43.655228138907802</v>
      </c>
      <c r="I1720" s="3">
        <f t="shared" ref="I1720" si="151">AVERAGE($I$1722,$I$1718)</f>
        <v>54.615757189547601</v>
      </c>
      <c r="J1720" s="2">
        <v>27.111081449164399</v>
      </c>
      <c r="K1720" s="3">
        <f t="shared" si="149"/>
        <v>60.139723660227403</v>
      </c>
      <c r="L1720" s="2">
        <v>48.184073650592602</v>
      </c>
      <c r="M1720" s="2">
        <v>62.945654598894102</v>
      </c>
      <c r="N1720" s="2">
        <v>49.439205740241</v>
      </c>
      <c r="O1720" s="2">
        <v>41.578550663106803</v>
      </c>
      <c r="P1720" s="2">
        <v>35.974291861626099</v>
      </c>
      <c r="Q1720" s="2">
        <v>50.695656748028597</v>
      </c>
      <c r="R1720" s="2">
        <v>38.578724076862898</v>
      </c>
      <c r="S1720" s="2">
        <v>27.181323776571901</v>
      </c>
      <c r="T1720" s="2">
        <v>31.959852631668401</v>
      </c>
      <c r="U1720" s="2">
        <v>46.497989516251003</v>
      </c>
      <c r="V1720" s="2">
        <v>66.442432126819696</v>
      </c>
      <c r="W1720" s="2">
        <v>48.196342835101703</v>
      </c>
      <c r="X1720" s="2">
        <v>41.8347551101173</v>
      </c>
      <c r="Y1720" s="2">
        <v>50.665268479932003</v>
      </c>
      <c r="Z1720" s="2">
        <v>53.087610454748997</v>
      </c>
      <c r="AA1720" s="2">
        <v>38.797860973047001</v>
      </c>
    </row>
    <row r="1721" spans="1:27" x14ac:dyDescent="0.2">
      <c r="A1721" s="1" t="s">
        <v>1745</v>
      </c>
      <c r="B1721" s="2">
        <v>49.3937366154465</v>
      </c>
      <c r="C1721" s="2">
        <v>51.6702403657792</v>
      </c>
      <c r="D1721" s="2">
        <v>51.655047876094102</v>
      </c>
      <c r="E1721" s="2">
        <v>40.3181065934861</v>
      </c>
      <c r="F1721" s="2">
        <v>45.788414278827403</v>
      </c>
      <c r="G1721" s="2">
        <v>47.918344274390201</v>
      </c>
      <c r="H1721" s="2">
        <v>51.516915706756102</v>
      </c>
      <c r="I1721" s="3">
        <f>AVERAGE($I$1722,$I$1718)</f>
        <v>54.615757189547601</v>
      </c>
      <c r="J1721" s="2">
        <v>43.164579071924102</v>
      </c>
      <c r="K1721" s="3">
        <f t="shared" si="149"/>
        <v>60.139723660227403</v>
      </c>
      <c r="L1721" s="2">
        <v>68.448418693269602</v>
      </c>
      <c r="M1721" s="2">
        <v>74.847627860679196</v>
      </c>
      <c r="N1721" s="2">
        <v>40.099072377279697</v>
      </c>
      <c r="O1721" s="2">
        <v>41.578550663106803</v>
      </c>
      <c r="P1721" s="2">
        <v>35.974291861626099</v>
      </c>
      <c r="Q1721" s="2">
        <v>75.946749837319103</v>
      </c>
      <c r="R1721" s="2">
        <v>36.494354844310799</v>
      </c>
      <c r="S1721" s="2">
        <v>50.198080425772801</v>
      </c>
      <c r="T1721" s="2">
        <v>36.898037692822697</v>
      </c>
      <c r="U1721" s="2">
        <v>60.824204392447299</v>
      </c>
      <c r="V1721" s="2">
        <v>62.109217848199897</v>
      </c>
      <c r="W1721" s="2">
        <v>54.795446106254197</v>
      </c>
      <c r="X1721" s="2">
        <v>40.893433523733698</v>
      </c>
      <c r="Y1721" s="2">
        <v>45.8571387926266</v>
      </c>
      <c r="Z1721" s="2">
        <v>41.3271139811418</v>
      </c>
      <c r="AA1721" s="2">
        <v>33.194740076442201</v>
      </c>
    </row>
    <row r="1722" spans="1:27" x14ac:dyDescent="0.2">
      <c r="A1722" s="1" t="s">
        <v>1746</v>
      </c>
      <c r="B1722" s="2">
        <v>50.148916295362802</v>
      </c>
      <c r="C1722" s="2">
        <v>55.1757115522025</v>
      </c>
      <c r="D1722" s="2">
        <v>44.411845997171703</v>
      </c>
      <c r="E1722" s="2">
        <v>50.3127675638559</v>
      </c>
      <c r="F1722" s="2">
        <v>49.159149026061002</v>
      </c>
      <c r="G1722" s="2">
        <v>60.218596256143002</v>
      </c>
      <c r="H1722" s="2">
        <v>50.310985183943302</v>
      </c>
      <c r="I1722" s="2">
        <v>53.4886334848781</v>
      </c>
      <c r="J1722" s="2">
        <v>46.3282201013565</v>
      </c>
      <c r="K1722" s="3">
        <f t="shared" si="149"/>
        <v>60.139723660227403</v>
      </c>
      <c r="L1722" s="2">
        <v>64.138895970680394</v>
      </c>
      <c r="M1722" s="2">
        <v>68.363155084082194</v>
      </c>
      <c r="N1722" s="2">
        <v>48.322263526701903</v>
      </c>
      <c r="O1722" s="2">
        <v>56.251505335975899</v>
      </c>
      <c r="P1722" s="2">
        <v>35.974291861626099</v>
      </c>
      <c r="Q1722" s="2">
        <v>49.826160586413799</v>
      </c>
      <c r="R1722" s="2">
        <v>51.019270795155798</v>
      </c>
      <c r="S1722" s="2">
        <v>33.928121130457498</v>
      </c>
      <c r="T1722" s="2">
        <v>40.690126247522997</v>
      </c>
      <c r="U1722" s="2">
        <v>50.447843910228698</v>
      </c>
      <c r="V1722" s="2">
        <v>55.6562899516396</v>
      </c>
      <c r="W1722" s="2">
        <v>37.752663494328701</v>
      </c>
      <c r="X1722" s="2">
        <v>41.793526851408203</v>
      </c>
      <c r="Y1722" s="2">
        <v>60.2935341378708</v>
      </c>
      <c r="Z1722" s="2">
        <v>49.495727145721801</v>
      </c>
      <c r="AA1722" s="2">
        <v>49.668282120422901</v>
      </c>
    </row>
    <row r="1723" spans="1:27" x14ac:dyDescent="0.2">
      <c r="A1723" s="1" t="s">
        <v>1747</v>
      </c>
      <c r="B1723" s="2">
        <v>49.193498715149502</v>
      </c>
      <c r="C1723" s="2">
        <v>50.260404259119703</v>
      </c>
      <c r="D1723" s="2">
        <v>45.966000910655197</v>
      </c>
      <c r="E1723" s="2">
        <v>53.247956850205199</v>
      </c>
      <c r="F1723" s="2">
        <v>47.039215637847803</v>
      </c>
      <c r="G1723" s="2">
        <v>54.779617774357803</v>
      </c>
      <c r="H1723" s="2">
        <v>52.954711940245801</v>
      </c>
      <c r="I1723" s="2">
        <v>52.621753155064802</v>
      </c>
      <c r="J1723" s="2">
        <v>41.973791968516103</v>
      </c>
      <c r="K1723" s="3">
        <f t="shared" si="149"/>
        <v>60.139723660227403</v>
      </c>
      <c r="L1723" s="2">
        <v>57.133016399993203</v>
      </c>
      <c r="M1723" s="2">
        <v>56.091568548457303</v>
      </c>
      <c r="N1723" s="2">
        <v>48.171412244488103</v>
      </c>
      <c r="O1723" s="2">
        <v>41.578550663106803</v>
      </c>
      <c r="P1723" s="2">
        <v>35.974291861626099</v>
      </c>
      <c r="Q1723" s="2">
        <v>57.5143553411528</v>
      </c>
      <c r="R1723" s="2">
        <v>52.424997410646498</v>
      </c>
      <c r="S1723" s="2">
        <v>30.054837303184499</v>
      </c>
      <c r="T1723" s="2">
        <v>37.433478673107999</v>
      </c>
      <c r="U1723" s="2">
        <v>52.5434245946023</v>
      </c>
      <c r="V1723" s="2">
        <v>55.012889651273198</v>
      </c>
      <c r="W1723" s="2">
        <v>46.769732449647996</v>
      </c>
      <c r="X1723" s="2">
        <v>42.139762208832501</v>
      </c>
      <c r="Y1723" s="2">
        <v>63.780406341822598</v>
      </c>
      <c r="Z1723" s="2">
        <v>60.941597391475199</v>
      </c>
      <c r="AA1723" s="2">
        <v>46.130061458690498</v>
      </c>
    </row>
    <row r="1724" spans="1:27" x14ac:dyDescent="0.2">
      <c r="A1724" s="1" t="s">
        <v>1748</v>
      </c>
      <c r="B1724" s="2">
        <v>49.531469710379199</v>
      </c>
      <c r="C1724" s="2">
        <v>49.328386299687899</v>
      </c>
      <c r="D1724" s="2">
        <v>49.971387413424701</v>
      </c>
      <c r="E1724" s="2">
        <v>49.108571978343697</v>
      </c>
      <c r="F1724" s="2">
        <v>52.646743884426797</v>
      </c>
      <c r="G1724" s="2">
        <v>57.504721758762102</v>
      </c>
      <c r="H1724" s="2">
        <v>53.764480679538302</v>
      </c>
      <c r="I1724" s="2">
        <v>49.400125350806597</v>
      </c>
      <c r="J1724" s="2">
        <v>45.003277531842301</v>
      </c>
      <c r="K1724" s="3">
        <f t="shared" si="149"/>
        <v>60.139723660227403</v>
      </c>
      <c r="L1724" s="2">
        <v>42.1177278086288</v>
      </c>
      <c r="M1724" s="2">
        <v>56.610637589224702</v>
      </c>
      <c r="N1724" s="2">
        <v>45.329211430855203</v>
      </c>
      <c r="O1724" s="2">
        <v>41.578550663106803</v>
      </c>
      <c r="P1724" s="2">
        <v>35.974291861626099</v>
      </c>
      <c r="Q1724" s="2">
        <v>78.042467887903797</v>
      </c>
      <c r="R1724" s="2">
        <v>55.567594280852298</v>
      </c>
      <c r="S1724" s="2">
        <v>38.093043334093103</v>
      </c>
      <c r="T1724" s="2">
        <v>36.310542561373602</v>
      </c>
      <c r="U1724" s="2">
        <v>50.908956780113897</v>
      </c>
      <c r="V1724" s="2">
        <v>59.920738281098302</v>
      </c>
      <c r="W1724" s="2">
        <v>44.9534643203367</v>
      </c>
      <c r="X1724" s="2">
        <v>43.498098133194901</v>
      </c>
      <c r="Y1724" s="2">
        <v>57.799302409368103</v>
      </c>
      <c r="Z1724" s="2">
        <v>45.991670447639898</v>
      </c>
      <c r="AA1724" s="2">
        <v>49.145216923171901</v>
      </c>
    </row>
    <row r="1725" spans="1:27" x14ac:dyDescent="0.2">
      <c r="A1725" s="1" t="s">
        <v>1749</v>
      </c>
      <c r="B1725" s="2">
        <v>48.889503728689803</v>
      </c>
      <c r="C1725" s="2">
        <v>49.841604878263396</v>
      </c>
      <c r="D1725" s="2">
        <v>47.1639572922439</v>
      </c>
      <c r="E1725" s="2">
        <v>50.198369015041102</v>
      </c>
      <c r="F1725" s="2">
        <v>52.667000235937401</v>
      </c>
      <c r="G1725" s="2">
        <v>65.428166722109793</v>
      </c>
      <c r="H1725" s="2">
        <v>43.7009248248673</v>
      </c>
      <c r="I1725" s="2">
        <v>53.775726333962503</v>
      </c>
      <c r="J1725" s="2">
        <v>35.249820346156199</v>
      </c>
      <c r="K1725" s="3">
        <f t="shared" si="149"/>
        <v>60.139723660227403</v>
      </c>
      <c r="L1725" s="2">
        <v>52.647048147387103</v>
      </c>
      <c r="M1725" s="2">
        <v>55.052557827294798</v>
      </c>
      <c r="N1725" s="2">
        <v>48.474648803549002</v>
      </c>
      <c r="O1725" s="2">
        <v>41.578550663106803</v>
      </c>
      <c r="P1725" s="2">
        <v>35.974291861626099</v>
      </c>
      <c r="Q1725" s="2">
        <v>48.237800749060398</v>
      </c>
      <c r="R1725" s="2">
        <v>54.192499469804602</v>
      </c>
      <c r="S1725" s="2">
        <v>54.3279201359057</v>
      </c>
      <c r="T1725" s="2">
        <v>36.887980113116299</v>
      </c>
      <c r="U1725" s="2">
        <v>50.8090338160195</v>
      </c>
      <c r="V1725" s="2">
        <v>52.358275382997903</v>
      </c>
      <c r="W1725" s="2">
        <v>44.523856809421098</v>
      </c>
      <c r="X1725" s="2">
        <v>43.435551680779</v>
      </c>
      <c r="Y1725" s="2">
        <v>60.6693700523168</v>
      </c>
      <c r="Z1725" s="2">
        <v>49.782587559116003</v>
      </c>
      <c r="AA1725" s="2">
        <v>46.905966767952499</v>
      </c>
    </row>
    <row r="1726" spans="1:27" x14ac:dyDescent="0.2">
      <c r="A1726" s="1" t="s">
        <v>1750</v>
      </c>
      <c r="B1726" s="2">
        <v>46.748949085337898</v>
      </c>
      <c r="C1726" s="2">
        <v>48.793859292818198</v>
      </c>
      <c r="D1726" s="2">
        <v>46.0724476901798</v>
      </c>
      <c r="E1726" s="2">
        <v>43.500903908823197</v>
      </c>
      <c r="F1726" s="2">
        <v>51.004560966927301</v>
      </c>
      <c r="G1726" s="2">
        <v>67.050412584998199</v>
      </c>
      <c r="H1726" s="2">
        <v>43.281966570675102</v>
      </c>
      <c r="I1726" s="2">
        <v>49.9293402865597</v>
      </c>
      <c r="J1726" s="2">
        <v>38.223227080996402</v>
      </c>
      <c r="K1726" s="3">
        <f t="shared" si="149"/>
        <v>60.139723660227403</v>
      </c>
      <c r="L1726" s="2">
        <v>59.545680288007901</v>
      </c>
      <c r="M1726" s="2">
        <v>42.5349717487316</v>
      </c>
      <c r="N1726" s="2">
        <v>45.996023445360997</v>
      </c>
      <c r="O1726" s="2">
        <v>41.578550663106803</v>
      </c>
      <c r="P1726" s="2">
        <v>35.974291861626099</v>
      </c>
      <c r="Q1726" s="2">
        <v>51.829764725993599</v>
      </c>
      <c r="R1726" s="2">
        <v>50.133212558234398</v>
      </c>
      <c r="S1726" s="2">
        <v>38.660020231213302</v>
      </c>
      <c r="T1726" s="2">
        <v>41.149222841171003</v>
      </c>
      <c r="U1726" s="2">
        <v>52.496201355668397</v>
      </c>
      <c r="V1726" s="2">
        <v>55.2309576715164</v>
      </c>
      <c r="W1726" s="2">
        <v>43.1059102760154</v>
      </c>
      <c r="X1726" s="2">
        <v>42.945512209320398</v>
      </c>
      <c r="Y1726" s="2">
        <v>52.382507774389602</v>
      </c>
      <c r="Z1726" s="2">
        <v>44.502230530488703</v>
      </c>
      <c r="AA1726" s="2">
        <v>34.173365121094299</v>
      </c>
    </row>
    <row r="1727" spans="1:27" x14ac:dyDescent="0.2">
      <c r="A1727" s="1" t="s">
        <v>1751</v>
      </c>
      <c r="B1727" s="2">
        <v>47.522125695461803</v>
      </c>
      <c r="C1727" s="2">
        <v>51.112676466827203</v>
      </c>
      <c r="D1727" s="2">
        <v>41.898349626056302</v>
      </c>
      <c r="E1727" s="2">
        <v>49.793300905859297</v>
      </c>
      <c r="F1727" s="2">
        <v>53.082569237259101</v>
      </c>
      <c r="G1727" s="2">
        <v>59.706543542449801</v>
      </c>
      <c r="H1727" s="2">
        <v>49.601491630553099</v>
      </c>
      <c r="I1727" s="2">
        <v>48.330838726102201</v>
      </c>
      <c r="J1727" s="2">
        <v>46.093829523065601</v>
      </c>
      <c r="K1727" s="2">
        <v>60.812445766831303</v>
      </c>
      <c r="L1727" s="2">
        <v>61.319561244325698</v>
      </c>
      <c r="M1727" s="2">
        <v>46.125504592569001</v>
      </c>
      <c r="N1727" s="2">
        <v>44.475429742009801</v>
      </c>
      <c r="O1727" s="2">
        <v>41.578550663106803</v>
      </c>
      <c r="P1727" s="2">
        <v>35.974291861626099</v>
      </c>
      <c r="Q1727" s="2">
        <v>44.752773964612302</v>
      </c>
      <c r="R1727" s="2">
        <v>51.558246718019497</v>
      </c>
      <c r="S1727" s="2">
        <v>38.2413703864176</v>
      </c>
      <c r="T1727" s="2">
        <v>33.878352170358099</v>
      </c>
      <c r="U1727" s="2">
        <v>49.729582318583702</v>
      </c>
      <c r="V1727" s="2">
        <v>38.703289190692402</v>
      </c>
      <c r="W1727" s="2">
        <v>42.348890398140703</v>
      </c>
      <c r="X1727" s="2">
        <v>48.727509114759698</v>
      </c>
      <c r="Y1727" s="2">
        <v>53.1290143569585</v>
      </c>
      <c r="Z1727" s="2">
        <v>50.842868051081197</v>
      </c>
      <c r="AA1727" s="2">
        <v>46.473812100637701</v>
      </c>
    </row>
    <row r="1728" spans="1:27" x14ac:dyDescent="0.2">
      <c r="A1728" s="1" t="s">
        <v>1752</v>
      </c>
      <c r="B1728" s="2">
        <v>49.263090080418998</v>
      </c>
      <c r="C1728" s="2">
        <v>51.064915693393203</v>
      </c>
      <c r="D1728" s="2">
        <v>45.7986437391557</v>
      </c>
      <c r="E1728" s="2">
        <v>52.137875133753496</v>
      </c>
      <c r="F1728" s="2">
        <v>50.866200297272997</v>
      </c>
      <c r="G1728" s="2">
        <v>65.545756831751007</v>
      </c>
      <c r="H1728" s="2">
        <v>56.831065347410501</v>
      </c>
      <c r="I1728" s="2">
        <v>49.861638329505404</v>
      </c>
      <c r="J1728" s="2">
        <v>48.949657820698199</v>
      </c>
      <c r="K1728" s="3">
        <f>AVERAGE($K$1,$K$1727)</f>
        <v>60.812445766831303</v>
      </c>
      <c r="L1728" s="2">
        <v>55.902931839530197</v>
      </c>
      <c r="M1728" s="2">
        <v>46.321457856413801</v>
      </c>
      <c r="N1728" s="2">
        <v>43.726982254849403</v>
      </c>
      <c r="O1728" s="2">
        <v>41.578550663106803</v>
      </c>
      <c r="P1728" s="2">
        <v>35.974291861626099</v>
      </c>
      <c r="Q1728" s="2">
        <v>50.502877653866797</v>
      </c>
      <c r="R1728" s="2">
        <v>51.8410368123821</v>
      </c>
      <c r="S1728" s="2">
        <v>40.725595174819702</v>
      </c>
      <c r="T1728" s="2">
        <v>43.170480061507199</v>
      </c>
      <c r="U1728" s="2">
        <v>48.613262759713699</v>
      </c>
      <c r="V1728" s="2">
        <v>56.275057238751302</v>
      </c>
      <c r="W1728" s="2">
        <v>39.286548350578997</v>
      </c>
      <c r="X1728" s="2">
        <v>46.985250120726199</v>
      </c>
      <c r="Y1728" s="2">
        <v>59.038813775872903</v>
      </c>
      <c r="Z1728" s="2">
        <v>51.763882765675802</v>
      </c>
      <c r="AA1728" s="2">
        <v>50.763553872739401</v>
      </c>
    </row>
    <row r="1729" spans="1:27" x14ac:dyDescent="0.2">
      <c r="A1729" s="1" t="s">
        <v>1753</v>
      </c>
      <c r="B1729" s="2">
        <v>49.246652282935401</v>
      </c>
      <c r="C1729" s="2">
        <v>51.5563128507426</v>
      </c>
      <c r="D1729" s="2">
        <v>45.600107716431197</v>
      </c>
      <c r="E1729" s="2">
        <v>51.343005138377698</v>
      </c>
      <c r="F1729" s="2">
        <v>51.373532022026801</v>
      </c>
      <c r="G1729" s="2">
        <v>72.522766236908893</v>
      </c>
      <c r="H1729" s="2">
        <v>52.188427852161702</v>
      </c>
      <c r="I1729" s="2">
        <v>49.6262632548856</v>
      </c>
      <c r="J1729" s="2">
        <v>43.611305616419401</v>
      </c>
      <c r="K1729" s="3">
        <f t="shared" ref="K1729:K1742" si="152">AVERAGE($K$1,$K$1727)</f>
        <v>60.812445766831303</v>
      </c>
      <c r="L1729" s="2">
        <v>58.264428715666803</v>
      </c>
      <c r="M1729" s="2">
        <v>47.742882392575098</v>
      </c>
      <c r="N1729" s="2">
        <v>47.098658902932101</v>
      </c>
      <c r="O1729" s="2">
        <v>41.578550663106803</v>
      </c>
      <c r="P1729" s="2">
        <v>35.974291861626099</v>
      </c>
      <c r="Q1729" s="2">
        <v>50.104192653960197</v>
      </c>
      <c r="R1729" s="2">
        <v>49.656646631223197</v>
      </c>
      <c r="S1729" s="2">
        <v>44.348262168895999</v>
      </c>
      <c r="T1729" s="2">
        <v>43.327874711557499</v>
      </c>
      <c r="U1729" s="2">
        <v>50.414815708612302</v>
      </c>
      <c r="V1729" s="2">
        <v>48.547181438367602</v>
      </c>
      <c r="W1729" s="2">
        <v>42.427596557207004</v>
      </c>
      <c r="X1729" s="2">
        <v>44.449857513596697</v>
      </c>
      <c r="Y1729" s="2">
        <v>58.643315089432498</v>
      </c>
      <c r="Z1729" s="2">
        <v>49.620553690923501</v>
      </c>
      <c r="AA1729" s="2">
        <v>52.658294259558097</v>
      </c>
    </row>
    <row r="1730" spans="1:27" x14ac:dyDescent="0.2">
      <c r="A1730" s="1" t="s">
        <v>1754</v>
      </c>
      <c r="B1730" s="2">
        <v>79.342033218184199</v>
      </c>
      <c r="C1730" s="2">
        <v>46.299557169148599</v>
      </c>
      <c r="D1730" s="2">
        <v>111.803411368837</v>
      </c>
      <c r="E1730" s="2">
        <v>72.243610002690701</v>
      </c>
      <c r="F1730" s="2">
        <v>49.342811504001197</v>
      </c>
      <c r="G1730" s="2">
        <v>35.644361879570603</v>
      </c>
      <c r="H1730" s="2">
        <v>50.508672149584001</v>
      </c>
      <c r="I1730" s="3">
        <f>AVERAGE($I$1729,$I$1739)</f>
        <v>51.102923760082149</v>
      </c>
      <c r="J1730" s="2">
        <v>49.9584466382844</v>
      </c>
      <c r="K1730" s="3">
        <f t="shared" si="152"/>
        <v>60.812445766831303</v>
      </c>
      <c r="L1730" s="3">
        <f>AVERAGE($L$1738,$L$1729)</f>
        <v>62.816985265137546</v>
      </c>
      <c r="M1730" s="2">
        <v>34.598409815657703</v>
      </c>
      <c r="N1730" s="2">
        <v>47.792692860966397</v>
      </c>
      <c r="O1730" s="2">
        <v>56.251505335975899</v>
      </c>
      <c r="P1730" s="2">
        <v>35.974291861626099</v>
      </c>
      <c r="Q1730" s="2">
        <v>596.74124362062105</v>
      </c>
      <c r="R1730" s="2">
        <v>26.2745938869373</v>
      </c>
      <c r="S1730" s="2">
        <v>51.455284210414398</v>
      </c>
      <c r="T1730" s="2">
        <v>32.028092611095602</v>
      </c>
      <c r="U1730" s="2">
        <v>26.6729748750368</v>
      </c>
      <c r="V1730" s="2">
        <v>59.258969567718196</v>
      </c>
      <c r="W1730" s="2">
        <v>66.021840317247296</v>
      </c>
      <c r="X1730" s="2">
        <v>46.444741546067199</v>
      </c>
      <c r="Y1730" s="2">
        <v>60.203626860817103</v>
      </c>
      <c r="Z1730" s="2">
        <v>130.79246154185199</v>
      </c>
      <c r="AA1730" s="2">
        <v>51.533610062026902</v>
      </c>
    </row>
    <row r="1731" spans="1:27" x14ac:dyDescent="0.2">
      <c r="A1731" s="1" t="s">
        <v>1769</v>
      </c>
      <c r="B1731" s="2">
        <v>123.267381968287</v>
      </c>
      <c r="C1731" s="2">
        <v>51.8754999247858</v>
      </c>
      <c r="D1731" s="2">
        <v>223.805370152297</v>
      </c>
      <c r="E1731" s="2">
        <v>47.127199176395003</v>
      </c>
      <c r="F1731" s="2">
        <v>51.303838284278797</v>
      </c>
      <c r="G1731" s="2">
        <v>62.412288376514702</v>
      </c>
      <c r="H1731" s="2">
        <v>44.2503072868505</v>
      </c>
      <c r="I1731" s="3">
        <f t="shared" ref="I1731:I1738" si="153">AVERAGE($I$1729,$I$1739)</f>
        <v>51.102923760082149</v>
      </c>
      <c r="J1731" s="2">
        <v>52.046435428945898</v>
      </c>
      <c r="K1731" s="3">
        <f>AVERAGE($K$1,$K$1727)</f>
        <v>60.812445766831303</v>
      </c>
      <c r="L1731" s="3">
        <f t="shared" ref="L1731:L1736" si="154">AVERAGE($L$1738,$L$1729)</f>
        <v>62.816985265137546</v>
      </c>
      <c r="M1731" s="2">
        <v>44.926393298121098</v>
      </c>
      <c r="N1731" s="2">
        <v>51.937731462813801</v>
      </c>
      <c r="O1731" s="2">
        <v>56.251505335975899</v>
      </c>
      <c r="P1731" s="2">
        <v>35.974291861626099</v>
      </c>
      <c r="Q1731" s="2">
        <v>1428.9530382323201</v>
      </c>
      <c r="R1731" s="2">
        <v>41.681774324859703</v>
      </c>
      <c r="S1731" s="2">
        <v>55.240417010494902</v>
      </c>
      <c r="T1731" s="2">
        <v>35.387006417921803</v>
      </c>
      <c r="U1731" s="2">
        <v>59.306627103890698</v>
      </c>
      <c r="V1731" s="2">
        <v>65.051611873970003</v>
      </c>
      <c r="W1731" s="2">
        <v>68.848194393296097</v>
      </c>
      <c r="X1731" s="2">
        <v>46.440219118000797</v>
      </c>
      <c r="Y1731" s="2">
        <v>33.537067706675202</v>
      </c>
      <c r="Z1731" s="2">
        <v>41.3823104232169</v>
      </c>
      <c r="AA1731" s="2">
        <v>67.149199457687203</v>
      </c>
    </row>
    <row r="1732" spans="1:27" x14ac:dyDescent="0.2">
      <c r="A1732" s="1" t="s">
        <v>1756</v>
      </c>
      <c r="B1732" s="2">
        <v>48.803130102969298</v>
      </c>
      <c r="C1732" s="2">
        <v>44.899221377605997</v>
      </c>
      <c r="D1732" s="2">
        <v>56.344777782035003</v>
      </c>
      <c r="E1732" s="2">
        <v>40.551675014224003</v>
      </c>
      <c r="F1732" s="2">
        <v>48.3215641803286</v>
      </c>
      <c r="G1732" s="2">
        <v>38.194993001257899</v>
      </c>
      <c r="H1732" s="2">
        <v>23.509777936658001</v>
      </c>
      <c r="I1732" s="3">
        <f t="shared" si="153"/>
        <v>51.102923760082149</v>
      </c>
      <c r="J1732" s="2">
        <v>47.720266290939897</v>
      </c>
      <c r="K1732" s="3">
        <f t="shared" si="152"/>
        <v>60.812445766831303</v>
      </c>
      <c r="L1732" s="3">
        <f t="shared" si="154"/>
        <v>62.816985265137546</v>
      </c>
      <c r="M1732" s="2">
        <v>72.608315924322994</v>
      </c>
      <c r="N1732" s="2">
        <v>42.361081646627397</v>
      </c>
      <c r="O1732" s="2">
        <v>41.578550663106803</v>
      </c>
      <c r="P1732" s="2">
        <v>35.974291861626099</v>
      </c>
      <c r="Q1732" s="2">
        <v>133.54314532987601</v>
      </c>
      <c r="R1732" s="2">
        <v>28.442790296544</v>
      </c>
      <c r="S1732" s="2">
        <v>46.375329635231203</v>
      </c>
      <c r="T1732" s="2">
        <v>32.670202789746</v>
      </c>
      <c r="U1732" s="2">
        <v>56.1639266300079</v>
      </c>
      <c r="V1732" s="2">
        <v>57.534648385830799</v>
      </c>
      <c r="W1732" s="2">
        <v>60.053887327417797</v>
      </c>
      <c r="X1732" s="2">
        <v>43.033850814242101</v>
      </c>
      <c r="Y1732" s="2">
        <v>33.537067706675202</v>
      </c>
      <c r="Z1732" s="2">
        <v>41.3271139811418</v>
      </c>
      <c r="AA1732" s="2">
        <v>44.308667554836802</v>
      </c>
    </row>
    <row r="1733" spans="1:27" x14ac:dyDescent="0.2">
      <c r="A1733" s="1" t="s">
        <v>1757</v>
      </c>
      <c r="B1733" s="2">
        <v>72.221338630589997</v>
      </c>
      <c r="C1733" s="2">
        <v>45.942718092347299</v>
      </c>
      <c r="D1733" s="2">
        <v>47.106155380087401</v>
      </c>
      <c r="E1733" s="2">
        <v>162.16049526089401</v>
      </c>
      <c r="F1733" s="2">
        <v>43.111973142585299</v>
      </c>
      <c r="G1733" s="2">
        <v>35.644361879570603</v>
      </c>
      <c r="H1733" s="2">
        <v>27.661018242777399</v>
      </c>
      <c r="I1733" s="3">
        <f t="shared" si="153"/>
        <v>51.102923760082149</v>
      </c>
      <c r="J1733" s="2">
        <v>53.002349338781798</v>
      </c>
      <c r="K1733" s="3">
        <f t="shared" si="152"/>
        <v>60.812445766831303</v>
      </c>
      <c r="L1733" s="3">
        <f t="shared" si="154"/>
        <v>62.816985265137546</v>
      </c>
      <c r="M1733" s="2">
        <v>68.524645510331695</v>
      </c>
      <c r="N1733" s="2">
        <v>52.0761278692774</v>
      </c>
      <c r="O1733" s="2">
        <v>41.578550663106803</v>
      </c>
      <c r="P1733" s="2">
        <v>35.974291861626099</v>
      </c>
      <c r="Q1733" s="3">
        <f>AVERAGE($Q$1734,$Q$1732)</f>
        <v>110.49489938637716</v>
      </c>
      <c r="R1733" s="2">
        <v>26.2745938869373</v>
      </c>
      <c r="S1733" s="2">
        <v>53.762170424172197</v>
      </c>
      <c r="T1733" s="2">
        <v>32.159568792484897</v>
      </c>
      <c r="U1733" s="2">
        <v>53.575175372176197</v>
      </c>
      <c r="V1733" s="2">
        <v>61.884375261017198</v>
      </c>
      <c r="W1733" s="2">
        <v>66.112912062197694</v>
      </c>
      <c r="X1733" s="2">
        <v>47.3584371178097</v>
      </c>
      <c r="Y1733" s="2">
        <v>33.537067706675202</v>
      </c>
      <c r="Z1733" s="2">
        <v>534.28637575569996</v>
      </c>
      <c r="AA1733" s="2">
        <v>33.460100463391797</v>
      </c>
    </row>
    <row r="1734" spans="1:27" x14ac:dyDescent="0.2">
      <c r="A1734" s="1" t="s">
        <v>1758</v>
      </c>
      <c r="B1734" s="2">
        <v>51.294370913864199</v>
      </c>
      <c r="C1734" s="2">
        <v>41.203210770481199</v>
      </c>
      <c r="D1734" s="2">
        <v>53.440769196040698</v>
      </c>
      <c r="E1734" s="2">
        <v>64.661104600431301</v>
      </c>
      <c r="F1734" s="2">
        <v>54.402068587125001</v>
      </c>
      <c r="G1734" s="2">
        <v>35.644361879570603</v>
      </c>
      <c r="H1734" s="2">
        <v>24.4319870752071</v>
      </c>
      <c r="I1734" s="3">
        <f t="shared" si="153"/>
        <v>51.102923760082149</v>
      </c>
      <c r="J1734" s="2">
        <v>42.789646076778197</v>
      </c>
      <c r="K1734" s="3">
        <f t="shared" si="152"/>
        <v>60.812445766831303</v>
      </c>
      <c r="L1734" s="3">
        <f t="shared" si="154"/>
        <v>62.816985265137546</v>
      </c>
      <c r="M1734" s="2">
        <v>49.930623379611099</v>
      </c>
      <c r="N1734" s="2">
        <v>39.645237731969701</v>
      </c>
      <c r="O1734" s="2">
        <v>41.578550663106803</v>
      </c>
      <c r="P1734" s="2">
        <v>35.974291861626099</v>
      </c>
      <c r="Q1734" s="2">
        <v>87.446653442878301</v>
      </c>
      <c r="R1734" s="2">
        <v>33.809414483447704</v>
      </c>
      <c r="S1734" s="2">
        <v>67.5783617050743</v>
      </c>
      <c r="T1734" s="2">
        <v>32.029635532703402</v>
      </c>
      <c r="U1734" s="2">
        <v>57.293234514563501</v>
      </c>
      <c r="V1734" s="2">
        <v>56.855021558439198</v>
      </c>
      <c r="W1734" s="2">
        <v>56.539540469593</v>
      </c>
      <c r="X1734" s="2">
        <v>41.7076141940898</v>
      </c>
      <c r="Y1734" s="2">
        <v>36.403908437723203</v>
      </c>
      <c r="Z1734" s="2">
        <v>141.30551016571701</v>
      </c>
      <c r="AA1734" s="2">
        <v>39.227385604195099</v>
      </c>
    </row>
    <row r="1735" spans="1:27" x14ac:dyDescent="0.2">
      <c r="A1735" s="1" t="s">
        <v>1759</v>
      </c>
      <c r="B1735" s="2">
        <v>51.0016290860151</v>
      </c>
      <c r="C1735" s="2">
        <v>41.723366316033299</v>
      </c>
      <c r="D1735" s="2">
        <v>53.9127940506431</v>
      </c>
      <c r="E1735" s="2">
        <v>62.144050245384499</v>
      </c>
      <c r="F1735" s="2">
        <v>47.194360144882701</v>
      </c>
      <c r="G1735" s="2">
        <v>35.644361879570603</v>
      </c>
      <c r="H1735" s="2">
        <v>13.8697733648939</v>
      </c>
      <c r="I1735" s="3">
        <f t="shared" si="153"/>
        <v>51.102923760082149</v>
      </c>
      <c r="J1735" s="2">
        <v>44.287084549014899</v>
      </c>
      <c r="K1735" s="3">
        <f t="shared" si="152"/>
        <v>60.812445766831303</v>
      </c>
      <c r="L1735" s="3">
        <f t="shared" si="154"/>
        <v>62.816985265137546</v>
      </c>
      <c r="M1735" s="2">
        <v>63.390529686423399</v>
      </c>
      <c r="N1735" s="2">
        <v>46.098903924340597</v>
      </c>
      <c r="O1735" s="2">
        <v>41.578550663106803</v>
      </c>
      <c r="P1735" s="2">
        <v>46.947573159968201</v>
      </c>
      <c r="Q1735" s="3">
        <f>AVERAGE($Q$1734,$Q$1736)</f>
        <v>76.218193864615444</v>
      </c>
      <c r="R1735" s="2">
        <v>48.522284328031198</v>
      </c>
      <c r="S1735" s="2">
        <v>70.359569255952493</v>
      </c>
      <c r="T1735" s="2">
        <v>37.006119734911898</v>
      </c>
      <c r="U1735" s="2">
        <v>58.445278840028102</v>
      </c>
      <c r="V1735" s="2">
        <v>57.465016581901502</v>
      </c>
      <c r="W1735" s="2">
        <v>58.643716453707903</v>
      </c>
      <c r="X1735" s="2">
        <v>43.631373337350901</v>
      </c>
      <c r="Y1735" s="2">
        <v>33.537067706675202</v>
      </c>
      <c r="Z1735" s="2">
        <v>150.201892877056</v>
      </c>
      <c r="AA1735" s="2">
        <v>21.205867060455699</v>
      </c>
    </row>
    <row r="1736" spans="1:27" x14ac:dyDescent="0.2">
      <c r="A1736" s="1" t="s">
        <v>1760</v>
      </c>
      <c r="B1736" s="2">
        <v>48.779595975343398</v>
      </c>
      <c r="C1736" s="2">
        <v>45.878812595616601</v>
      </c>
      <c r="D1736" s="2">
        <v>48.221412858940099</v>
      </c>
      <c r="E1736" s="2">
        <v>54.972333122671998</v>
      </c>
      <c r="F1736" s="2">
        <v>44.518264157205202</v>
      </c>
      <c r="G1736" s="2">
        <v>58.517757424915096</v>
      </c>
      <c r="H1736" s="2">
        <v>28.7712122236405</v>
      </c>
      <c r="I1736" s="3">
        <f t="shared" si="153"/>
        <v>51.102923760082149</v>
      </c>
      <c r="J1736" s="2">
        <v>40.928349102959302</v>
      </c>
      <c r="K1736" s="3">
        <f t="shared" si="152"/>
        <v>60.812445766831303</v>
      </c>
      <c r="L1736" s="3">
        <f t="shared" si="154"/>
        <v>62.816985265137546</v>
      </c>
      <c r="M1736" s="2">
        <v>47.976024885893104</v>
      </c>
      <c r="N1736" s="2">
        <v>44.188575038727201</v>
      </c>
      <c r="O1736" s="2">
        <v>56.251505335975899</v>
      </c>
      <c r="P1736" s="2">
        <v>35.974291861626099</v>
      </c>
      <c r="Q1736" s="2">
        <v>64.989734286352601</v>
      </c>
      <c r="R1736" s="2">
        <v>26.2745938869373</v>
      </c>
      <c r="S1736" s="2">
        <v>35.776701898949703</v>
      </c>
      <c r="T1736" s="2">
        <v>35.976634914149002</v>
      </c>
      <c r="U1736" s="2">
        <v>66.109473185779194</v>
      </c>
      <c r="V1736" s="2">
        <v>61.022932799367098</v>
      </c>
      <c r="W1736" s="2">
        <v>59.646940038359702</v>
      </c>
      <c r="X1736" s="2">
        <v>41.7258937367708</v>
      </c>
      <c r="Y1736" s="2">
        <v>33.537067706675202</v>
      </c>
      <c r="Z1736" s="2">
        <v>98.375177523406094</v>
      </c>
      <c r="AA1736" s="2">
        <v>46.2511935238361</v>
      </c>
    </row>
    <row r="1737" spans="1:27" x14ac:dyDescent="0.2">
      <c r="A1737" s="1" t="s">
        <v>1761</v>
      </c>
      <c r="B1737" s="2">
        <v>48.6737274176851</v>
      </c>
      <c r="C1737" s="2">
        <v>42.894130552117097</v>
      </c>
      <c r="D1737" s="2">
        <v>48.770287675134199</v>
      </c>
      <c r="E1737" s="2">
        <v>58.594901417530799</v>
      </c>
      <c r="F1737" s="2">
        <v>42.950850490907499</v>
      </c>
      <c r="G1737" s="2">
        <v>56.887482323427001</v>
      </c>
      <c r="H1737" s="2">
        <v>24.388789469190399</v>
      </c>
      <c r="I1737" s="3">
        <f t="shared" si="153"/>
        <v>51.102923760082149</v>
      </c>
      <c r="J1737" s="2">
        <v>43.431103851667402</v>
      </c>
      <c r="K1737" s="3">
        <f t="shared" si="152"/>
        <v>60.812445766831303</v>
      </c>
      <c r="L1737" s="3">
        <f>AVERAGE($L$1738,$L$1729)</f>
        <v>62.816985265137546</v>
      </c>
      <c r="M1737" s="2">
        <v>50.432423163422598</v>
      </c>
      <c r="N1737" s="2">
        <v>40.589713903097604</v>
      </c>
      <c r="O1737" s="2">
        <v>41.578550663106803</v>
      </c>
      <c r="P1737" s="2">
        <v>35.974291861626099</v>
      </c>
      <c r="Q1737" s="2">
        <v>85.982918783225998</v>
      </c>
      <c r="R1737" s="2">
        <v>49.547504847941397</v>
      </c>
      <c r="S1737" s="2">
        <v>10.9607691332378</v>
      </c>
      <c r="T1737" s="2">
        <v>30.835424248404301</v>
      </c>
      <c r="U1737" s="2">
        <v>60.8945834412445</v>
      </c>
      <c r="V1737" s="2">
        <v>58.8934193146873</v>
      </c>
      <c r="W1737" s="2">
        <v>57.073389770706598</v>
      </c>
      <c r="X1737" s="2">
        <v>40.704979839532299</v>
      </c>
      <c r="Y1737" s="2">
        <v>42.623221906456799</v>
      </c>
      <c r="Z1737" s="2">
        <v>90.138005308133302</v>
      </c>
      <c r="AA1737" s="2">
        <v>60.913398616000897</v>
      </c>
    </row>
    <row r="1738" spans="1:27" x14ac:dyDescent="0.2">
      <c r="A1738" s="1" t="s">
        <v>1762</v>
      </c>
      <c r="B1738" s="2">
        <v>52.643206510288898</v>
      </c>
      <c r="C1738" s="2">
        <v>49.615576156077999</v>
      </c>
      <c r="D1738" s="2">
        <v>50.821611042667001</v>
      </c>
      <c r="E1738" s="2">
        <v>62.341658153954597</v>
      </c>
      <c r="F1738" s="2">
        <v>45.8204800335673</v>
      </c>
      <c r="G1738" s="2">
        <v>55.038561478618902</v>
      </c>
      <c r="H1738" s="2">
        <v>34.782363115808799</v>
      </c>
      <c r="I1738" s="3">
        <f t="shared" si="153"/>
        <v>51.102923760082149</v>
      </c>
      <c r="J1738" s="2">
        <v>43.087510420873201</v>
      </c>
      <c r="K1738" s="3">
        <f t="shared" si="152"/>
        <v>60.812445766831303</v>
      </c>
      <c r="L1738" s="2">
        <v>67.369541814608297</v>
      </c>
      <c r="M1738" s="2">
        <v>59.288215608936198</v>
      </c>
      <c r="N1738" s="2">
        <v>49.959386113104401</v>
      </c>
      <c r="O1738" s="2">
        <v>41.578550663106803</v>
      </c>
      <c r="P1738" s="2">
        <v>35.974291861626099</v>
      </c>
      <c r="Q1738" s="2">
        <v>81.869176637620697</v>
      </c>
      <c r="R1738" s="2">
        <v>48.833530392410502</v>
      </c>
      <c r="S1738" s="2">
        <v>40.473291019541897</v>
      </c>
      <c r="T1738" s="2">
        <v>39.261700683927501</v>
      </c>
      <c r="U1738" s="2">
        <v>46.093313906941603</v>
      </c>
      <c r="V1738" s="2">
        <v>53.771460250541303</v>
      </c>
      <c r="W1738" s="2">
        <v>60.296123588726601</v>
      </c>
      <c r="X1738" s="2">
        <v>43.747305687649302</v>
      </c>
      <c r="Y1738" s="2">
        <v>56.605440506030298</v>
      </c>
      <c r="Z1738" s="2">
        <v>103.18363852624999</v>
      </c>
      <c r="AA1738" s="2">
        <v>45.830247895888903</v>
      </c>
    </row>
    <row r="1739" spans="1:27" x14ac:dyDescent="0.2">
      <c r="A1739" s="1" t="s">
        <v>1763</v>
      </c>
      <c r="B1739" s="2">
        <v>46.537388897090899</v>
      </c>
      <c r="C1739" s="2">
        <v>52.189686472227102</v>
      </c>
      <c r="D1739" s="2">
        <v>39.855952367553101</v>
      </c>
      <c r="E1739" s="2">
        <v>47.182592412109997</v>
      </c>
      <c r="F1739" s="2">
        <v>43.414543769117003</v>
      </c>
      <c r="G1739" s="2">
        <v>74.661084354833704</v>
      </c>
      <c r="H1739" s="2">
        <v>39.425685228392297</v>
      </c>
      <c r="I1739" s="2">
        <v>52.579584265278697</v>
      </c>
      <c r="J1739" s="2">
        <v>48.741669781765601</v>
      </c>
      <c r="K1739" s="3">
        <f t="shared" si="152"/>
        <v>60.812445766831303</v>
      </c>
      <c r="L1739" s="2">
        <v>66.431784799545298</v>
      </c>
      <c r="M1739" s="2">
        <v>58.979170617618799</v>
      </c>
      <c r="N1739" s="2">
        <v>43.895104770385799</v>
      </c>
      <c r="O1739" s="2">
        <v>41.578550663106803</v>
      </c>
      <c r="P1739" s="2">
        <v>35.974291861626099</v>
      </c>
      <c r="Q1739" s="2">
        <v>39.491820146087697</v>
      </c>
      <c r="R1739" s="2">
        <v>46.407296356407798</v>
      </c>
      <c r="S1739" s="2">
        <v>34.019343998802498</v>
      </c>
      <c r="T1739" s="2">
        <v>33.587404472378303</v>
      </c>
      <c r="U1739" s="2">
        <v>54.7388494584443</v>
      </c>
      <c r="V1739" s="2">
        <v>28.867078619667399</v>
      </c>
      <c r="W1739" s="2">
        <v>45.761534027010299</v>
      </c>
      <c r="X1739" s="2">
        <v>42.484772895305397</v>
      </c>
      <c r="Y1739" s="2">
        <v>57.825810771521098</v>
      </c>
      <c r="Z1739" s="2">
        <v>43.403198126728199</v>
      </c>
      <c r="AA1739" s="2">
        <v>45.016587854885202</v>
      </c>
    </row>
    <row r="1740" spans="1:27" x14ac:dyDescent="0.2">
      <c r="A1740" s="1" t="s">
        <v>1764</v>
      </c>
      <c r="B1740" s="2">
        <v>53.693947010422001</v>
      </c>
      <c r="C1740" s="2">
        <v>44.411437379909302</v>
      </c>
      <c r="D1740" s="2">
        <v>46.227865074149399</v>
      </c>
      <c r="E1740" s="2">
        <v>84.8705027363645</v>
      </c>
      <c r="F1740" s="2">
        <v>60.842517450798702</v>
      </c>
      <c r="G1740" s="2">
        <v>58.212405769243702</v>
      </c>
      <c r="H1740" s="2">
        <v>-14.156371909138601</v>
      </c>
      <c r="I1740" s="3">
        <f>AVERAGE($I$1,$I$1739)</f>
        <v>52.579584265278697</v>
      </c>
      <c r="J1740" s="2">
        <v>49.315054743163003</v>
      </c>
      <c r="K1740" s="3">
        <f t="shared" si="152"/>
        <v>60.812445766831303</v>
      </c>
      <c r="L1740" s="3">
        <f>AVERAGE($L$1739,$L$1742)</f>
        <v>66.345023343194597</v>
      </c>
      <c r="M1740" s="2">
        <v>71.037866908609104</v>
      </c>
      <c r="N1740" s="2">
        <v>44.050038033582297</v>
      </c>
      <c r="O1740" s="2">
        <v>41.578550663106803</v>
      </c>
      <c r="P1740" s="2">
        <v>35.974291861626099</v>
      </c>
      <c r="Q1740" s="2">
        <v>66.907740784239607</v>
      </c>
      <c r="R1740" s="2">
        <v>26.2745938869373</v>
      </c>
      <c r="S1740" s="2">
        <v>28.955887820533299</v>
      </c>
      <c r="T1740" s="2">
        <v>33.792748873897203</v>
      </c>
      <c r="U1740" s="2">
        <v>66.247374532206905</v>
      </c>
      <c r="V1740" s="2">
        <v>54.632959160545198</v>
      </c>
      <c r="W1740" s="2">
        <v>57.037323673209499</v>
      </c>
      <c r="X1740" s="2">
        <v>41.106938282169097</v>
      </c>
      <c r="Y1740" s="2">
        <v>33.537067706675202</v>
      </c>
      <c r="Z1740" s="2">
        <v>212.70937596236601</v>
      </c>
      <c r="AA1740" s="2">
        <v>52.128628994247897</v>
      </c>
    </row>
    <row r="1741" spans="1:27" x14ac:dyDescent="0.2">
      <c r="A1741" s="1" t="s">
        <v>1765</v>
      </c>
      <c r="B1741" s="2">
        <v>63.255347430735398</v>
      </c>
      <c r="C1741" s="2">
        <v>50.281191596126497</v>
      </c>
      <c r="D1741" s="2">
        <v>83.005013147418495</v>
      </c>
      <c r="E1741" s="2">
        <v>46.460788707934903</v>
      </c>
      <c r="F1741" s="2">
        <v>55.426227318276098</v>
      </c>
      <c r="G1741" s="2">
        <v>35.655446459051198</v>
      </c>
      <c r="H1741" s="2">
        <v>29.263702368359802</v>
      </c>
      <c r="I1741" s="3">
        <f t="shared" ref="I1741:I1742" si="155">AVERAGE($I$1,$I$1739)</f>
        <v>52.579584265278697</v>
      </c>
      <c r="J1741" s="2">
        <v>44.911644556018999</v>
      </c>
      <c r="K1741" s="3">
        <f t="shared" si="152"/>
        <v>60.812445766831303</v>
      </c>
      <c r="L1741" s="3">
        <f>AVERAGE($L$1739,$L$1742)</f>
        <v>66.345023343194597</v>
      </c>
      <c r="M1741" s="2">
        <v>59.991878621153397</v>
      </c>
      <c r="N1741" s="2">
        <v>55.794981841181198</v>
      </c>
      <c r="O1741" s="2">
        <v>70.924460008845003</v>
      </c>
      <c r="P1741" s="2">
        <v>35.974291861626099</v>
      </c>
      <c r="Q1741" s="2">
        <v>324.96725219738801</v>
      </c>
      <c r="R1741" s="2">
        <v>37.791061011748504</v>
      </c>
      <c r="S1741" s="2">
        <v>56.756813314300103</v>
      </c>
      <c r="T1741" s="2">
        <v>38.798736852657299</v>
      </c>
      <c r="U1741" s="2">
        <v>55.126931098925397</v>
      </c>
      <c r="V1741" s="2">
        <v>55.075457788953997</v>
      </c>
      <c r="W1741" s="2">
        <v>59.549561053748398</v>
      </c>
      <c r="X1741" s="2">
        <v>45.640127094783203</v>
      </c>
      <c r="Y1741" s="2">
        <v>44.786849646915201</v>
      </c>
      <c r="Z1741" s="2">
        <v>57.677622333057002</v>
      </c>
      <c r="AA1741" s="2">
        <v>37.738555756984098</v>
      </c>
    </row>
    <row r="1742" spans="1:27" x14ac:dyDescent="0.2">
      <c r="A1742" s="1" t="s">
        <v>1766</v>
      </c>
      <c r="B1742" s="2">
        <v>53.251866392669903</v>
      </c>
      <c r="C1742" s="2">
        <v>47.998199536628803</v>
      </c>
      <c r="D1742" s="2">
        <v>61.494375278280003</v>
      </c>
      <c r="E1742" s="2">
        <v>47.274182333532003</v>
      </c>
      <c r="F1742" s="2">
        <v>42.229422624022803</v>
      </c>
      <c r="G1742" s="2">
        <v>49.890776220426297</v>
      </c>
      <c r="H1742" s="2">
        <v>45.512535360855303</v>
      </c>
      <c r="I1742" s="3">
        <f t="shared" si="155"/>
        <v>52.579584265278697</v>
      </c>
      <c r="J1742" s="2">
        <v>44.3527252973469</v>
      </c>
      <c r="K1742" s="3">
        <f t="shared" si="152"/>
        <v>60.812445766831303</v>
      </c>
      <c r="L1742" s="2">
        <v>66.258261886843897</v>
      </c>
      <c r="M1742" s="2">
        <v>43.4516417420596</v>
      </c>
      <c r="N1742" s="2">
        <v>50.711682498368603</v>
      </c>
      <c r="O1742" s="2">
        <v>41.578550663106803</v>
      </c>
      <c r="P1742" s="2">
        <v>35.974291861626099</v>
      </c>
      <c r="Q1742" s="2">
        <v>135.392461006297</v>
      </c>
      <c r="R1742" s="2">
        <v>26.2745938869373</v>
      </c>
      <c r="S1742" s="2">
        <v>75.208589600676106</v>
      </c>
      <c r="T1742" s="2">
        <v>38.915102764421299</v>
      </c>
      <c r="U1742" s="2">
        <v>61.383972008800697</v>
      </c>
      <c r="V1742" s="2">
        <v>59.345959743280602</v>
      </c>
      <c r="W1742" s="2">
        <v>59.460031354201298</v>
      </c>
      <c r="X1742" s="2">
        <v>43.105830234713203</v>
      </c>
      <c r="Y1742" s="2">
        <v>47.345495612433702</v>
      </c>
      <c r="Z1742" s="2">
        <v>41.3271139811418</v>
      </c>
      <c r="AA1742" s="2">
        <v>57.318289505839203</v>
      </c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8aa4ef-6ce7-4888-afde-0b42d4a656ca">
      <Terms xmlns="http://schemas.microsoft.com/office/infopath/2007/PartnerControls"/>
    </lcf76f155ced4ddcb4097134ff3c332f>
    <TaxCatchAll xmlns="878f38ea-be1d-41af-9850-00086b50df7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10D91425BA36047955DEFD6729A4B4B" ma:contentTypeVersion="16" ma:contentTypeDescription="新しいドキュメントを作成します。" ma:contentTypeScope="" ma:versionID="e18f1898a2e0a57498a5fd780bfd384c">
  <xsd:schema xmlns:xsd="http://www.w3.org/2001/XMLSchema" xmlns:xs="http://www.w3.org/2001/XMLSchema" xmlns:p="http://schemas.microsoft.com/office/2006/metadata/properties" xmlns:ns2="a78aa4ef-6ce7-4888-afde-0b42d4a656ca" xmlns:ns3="878f38ea-be1d-41af-9850-00086b50df70" targetNamespace="http://schemas.microsoft.com/office/2006/metadata/properties" ma:root="true" ma:fieldsID="84f76c11909e5d419d1845c97ccb8e36" ns2:_="" ns3:_="">
    <xsd:import namespace="a78aa4ef-6ce7-4888-afde-0b42d4a656ca"/>
    <xsd:import namespace="878f38ea-be1d-41af-9850-00086b50df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8aa4ef-6ce7-4888-afde-0b42d4a656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9dd84382-b38c-4eba-b7c2-4a66a077de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8f38ea-be1d-41af-9850-00086b50df7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63c157d-e552-46e4-ac98-9f9e73506a95}" ma:internalName="TaxCatchAll" ma:showField="CatchAllData" ma:web="878f38ea-be1d-41af-9850-00086b50df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96E272-A830-43A4-A984-61ADDB8C13FB}">
  <ds:schemaRefs>
    <ds:schemaRef ds:uri="http://schemas.microsoft.com/office/2006/metadata/properties"/>
    <ds:schemaRef ds:uri="http://schemas.microsoft.com/office/infopath/2007/PartnerControls"/>
    <ds:schemaRef ds:uri="a78aa4ef-6ce7-4888-afde-0b42d4a656ca"/>
    <ds:schemaRef ds:uri="878f38ea-be1d-41af-9850-00086b50df70"/>
  </ds:schemaRefs>
</ds:datastoreItem>
</file>

<file path=customXml/itemProps2.xml><?xml version="1.0" encoding="utf-8"?>
<ds:datastoreItem xmlns:ds="http://schemas.openxmlformats.org/officeDocument/2006/customXml" ds:itemID="{B8253757-621D-4582-BBA2-825093BCDB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08392D-1F7E-4757-9875-16A8C228D4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78aa4ef-6ce7-4888-afde-0b42d4a656ca"/>
    <ds:schemaRef ds:uri="878f38ea-be1d-41af-9850-00086b50df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元データ</vt:lpstr>
      <vt:lpstr>補間</vt:lpstr>
    </vt:vector>
  </TitlesOfParts>
  <Manager/>
  <Company>(株)日立製作所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JMiyakoshi</dc:creator>
  <cp:keywords/>
  <dc:description/>
  <cp:lastModifiedBy>加藤猛 / KATO，TAKESHI</cp:lastModifiedBy>
  <cp:revision/>
  <dcterms:created xsi:type="dcterms:W3CDTF">2016-03-15T04:57:29Z</dcterms:created>
  <dcterms:modified xsi:type="dcterms:W3CDTF">2022-11-30T23:31:39Z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0x010100410D91425BA36047955DEFD6729A4B4B</vt:lpwstr>
  </property>
  <property fmtid="{D5CDD505-2E9C-101B-9397-08002B2CF9AE}" pid="3" name="MediaServiceImageTags">
    <vt:lpwstr/>
  </property>
</Properties>
</file>